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5" windowWidth="15120" windowHeight="7365" tabRatio="514" firstSheet="2" activeTab="6"/>
  </bookViews>
  <sheets>
    <sheet name="TI" sheetId="2" r:id="rId1"/>
    <sheet name="TD" sheetId="3" r:id="rId2"/>
    <sheet name="ELENCO PER SCUOLA" sheetId="23" r:id="rId3"/>
    <sheet name="ALLEGATO A" sheetId="24" r:id="rId4"/>
    <sheet name="ALLEGATO B" sheetId="25" r:id="rId5"/>
    <sheet name="ALLEGATO C" sheetId="26" r:id="rId6"/>
    <sheet name="ALLEGATO D" sheetId="27" r:id="rId7"/>
  </sheets>
  <definedNames>
    <definedName name="_xlnm._FilterDatabase" localSheetId="1" hidden="1">TD!$B$1:$N$297</definedName>
    <definedName name="_xlnm._FilterDatabase" localSheetId="0" hidden="1">TI!$B$1:$K$813</definedName>
  </definedNames>
  <calcPr calcId="145621"/>
</workbook>
</file>

<file path=xl/calcChain.xml><?xml version="1.0" encoding="utf-8"?>
<calcChain xmlns="http://schemas.openxmlformats.org/spreadsheetml/2006/main">
  <c r="F39" i="26" l="1"/>
  <c r="F54" i="27"/>
  <c r="E53" i="27"/>
  <c r="C53" i="27"/>
  <c r="F53" i="27" s="1"/>
  <c r="E36" i="27"/>
  <c r="C36" i="27"/>
  <c r="F36" i="27" s="1"/>
  <c r="E29" i="27"/>
  <c r="C29" i="27"/>
  <c r="F29" i="27" s="1"/>
  <c r="E38" i="26"/>
  <c r="F38" i="26" s="1"/>
  <c r="C38" i="26"/>
  <c r="E32" i="26"/>
  <c r="F32" i="26" s="1"/>
  <c r="C32" i="26"/>
  <c r="E52" i="25"/>
  <c r="C52" i="25"/>
  <c r="F52" i="25" s="1"/>
  <c r="E37" i="25"/>
  <c r="C37" i="25"/>
  <c r="F37" i="25" s="1"/>
  <c r="E23" i="25"/>
  <c r="C23" i="25"/>
  <c r="F23" i="25" s="1"/>
  <c r="F53" i="25" s="1"/>
  <c r="E43" i="24"/>
  <c r="C43" i="24"/>
  <c r="F43" i="24" s="1"/>
  <c r="E159" i="23" l="1"/>
  <c r="C159" i="23"/>
  <c r="F159" i="23" s="1"/>
  <c r="E144" i="23"/>
  <c r="C144" i="23"/>
  <c r="E122" i="23"/>
  <c r="C122" i="23"/>
  <c r="E115" i="23"/>
  <c r="C115" i="23"/>
  <c r="E79" i="23"/>
  <c r="C79" i="23"/>
  <c r="F79" i="23" s="1"/>
  <c r="E62" i="23"/>
  <c r="C62" i="23"/>
  <c r="E37" i="23"/>
  <c r="C37" i="23"/>
  <c r="F37" i="23" s="1"/>
  <c r="E31" i="23"/>
  <c r="C31" i="23"/>
  <c r="E17" i="23"/>
  <c r="C17" i="23"/>
  <c r="F31" i="23" l="1"/>
  <c r="F62" i="23"/>
  <c r="F144" i="23"/>
  <c r="F17" i="23"/>
  <c r="F122" i="23"/>
  <c r="F115" i="23"/>
  <c r="F160" i="23" l="1"/>
</calcChain>
</file>

<file path=xl/sharedStrings.xml><?xml version="1.0" encoding="utf-8"?>
<sst xmlns="http://schemas.openxmlformats.org/spreadsheetml/2006/main" count="12808" uniqueCount="3946">
  <si>
    <t>BRINCH</t>
  </si>
  <si>
    <t>DANILA GIUSEPPA</t>
  </si>
  <si>
    <t>PRMRNN54P51L331E</t>
  </si>
  <si>
    <t>ANTONELLO</t>
  </si>
  <si>
    <t>GRRMNL62T19E974V</t>
  </si>
  <si>
    <t>SPTMRA63B62A522G</t>
  </si>
  <si>
    <t>ADORNO</t>
  </si>
  <si>
    <t>ALBANO</t>
  </si>
  <si>
    <t>MARILENA</t>
  </si>
  <si>
    <t>TMBNNL60P43C351J</t>
  </si>
  <si>
    <t>VSSGFR52B17B506I</t>
  </si>
  <si>
    <t>LZZMNL74E25G273J</t>
  </si>
  <si>
    <t>PARRINO</t>
  </si>
  <si>
    <t>MARIA RACHELE</t>
  </si>
  <si>
    <t>LUCIO UMBERTO</t>
  </si>
  <si>
    <t>BRUNI</t>
  </si>
  <si>
    <t>VCCMTR68H49E337A</t>
  </si>
  <si>
    <t>MICHELE ANGELO</t>
  </si>
  <si>
    <t>RITA MARIA</t>
  </si>
  <si>
    <t>FELICE SERGIO</t>
  </si>
  <si>
    <t>GRDGPP61S23C351K</t>
  </si>
  <si>
    <t>DI PERNA</t>
  </si>
  <si>
    <t>CAMBRIA</t>
  </si>
  <si>
    <t>ADELE</t>
  </si>
  <si>
    <t>SVCGPP57T61C351M</t>
  </si>
  <si>
    <t>CSSMPL58D66F158J</t>
  </si>
  <si>
    <t>BGLGPP55A01H163V</t>
  </si>
  <si>
    <t>FARAONE</t>
  </si>
  <si>
    <t>CFICSL59R09G273A</t>
  </si>
  <si>
    <t>SATURNO</t>
  </si>
  <si>
    <t>VASSALLO</t>
  </si>
  <si>
    <t>BNCRTG59C27C351L</t>
  </si>
  <si>
    <t>GRASSI</t>
  </si>
  <si>
    <t>TRUGLIO</t>
  </si>
  <si>
    <t>SVRNNA72E69I754M</t>
  </si>
  <si>
    <t>QRTCML58R53A494G</t>
  </si>
  <si>
    <t>CMPNLT67E42G273R</t>
  </si>
  <si>
    <t>SALAMONE</t>
  </si>
  <si>
    <t>COSTANZO</t>
  </si>
  <si>
    <t>LPRCRG55A41G377Z</t>
  </si>
  <si>
    <t>CLAUDIO</t>
  </si>
  <si>
    <t>GIANINO</t>
  </si>
  <si>
    <t>ZAFONTE</t>
  </si>
  <si>
    <t>SCALA</t>
  </si>
  <si>
    <t>CALANNA</t>
  </si>
  <si>
    <t>GIUSEPPINA ANNA</t>
  </si>
  <si>
    <t>DSTFNC51P07C351K</t>
  </si>
  <si>
    <t>FRLLRA71T68G267O</t>
  </si>
  <si>
    <t>TAVERNA</t>
  </si>
  <si>
    <t>DI PINO</t>
  </si>
  <si>
    <t>FAZIO</t>
  </si>
  <si>
    <t>PTTMRA64C64A089V</t>
  </si>
  <si>
    <t>LNINMR58L66F943L</t>
  </si>
  <si>
    <t>CLLLCN61S04Z110J</t>
  </si>
  <si>
    <t>DGRGNN55E11A522E</t>
  </si>
  <si>
    <t>PIZZO</t>
  </si>
  <si>
    <t>ADRIANO SALVATORE</t>
  </si>
  <si>
    <t>TRRNLM69L46C351Z</t>
  </si>
  <si>
    <t>FRANZA</t>
  </si>
  <si>
    <t>BIFARELLI</t>
  </si>
  <si>
    <t>LBNGPP55B05G273B</t>
  </si>
  <si>
    <t>PISCITELLO</t>
  </si>
  <si>
    <t>MARIA SERENELLA</t>
  </si>
  <si>
    <t>DFLNNG70D30C351T</t>
  </si>
  <si>
    <t>NICOSIA</t>
  </si>
  <si>
    <t>GERARDI</t>
  </si>
  <si>
    <t>SCIURBA</t>
  </si>
  <si>
    <t>ANTONIO</t>
  </si>
  <si>
    <t>FARRUGGIO</t>
  </si>
  <si>
    <t>MNLPNN77R31A089S</t>
  </si>
  <si>
    <t>PIGNATELLO</t>
  </si>
  <si>
    <t>DI GESU'</t>
  </si>
  <si>
    <t>MRNFMR73E19C351E</t>
  </si>
  <si>
    <t>ORIANA</t>
  </si>
  <si>
    <t>VICARI</t>
  </si>
  <si>
    <t>CANGELOSI</t>
  </si>
  <si>
    <t>GRRVFR70E71C351I</t>
  </si>
  <si>
    <t>GRACEFFA</t>
  </si>
  <si>
    <t>SPANO'</t>
  </si>
  <si>
    <t>PIRRONE</t>
  </si>
  <si>
    <t>DAL BO'</t>
  </si>
  <si>
    <t>VNDPRZ65S48C351R</t>
  </si>
  <si>
    <t>MANTO</t>
  </si>
  <si>
    <t>PASQUALE</t>
  </si>
  <si>
    <t>TNSMRA50M03F943E</t>
  </si>
  <si>
    <t>BASILE</t>
  </si>
  <si>
    <t>MUSUMECI</t>
  </si>
  <si>
    <t>SPICA</t>
  </si>
  <si>
    <t>LUPPINA</t>
  </si>
  <si>
    <t>CSNNNL76M46D423M</t>
  </si>
  <si>
    <t>MNUNFM59M48H154N</t>
  </si>
  <si>
    <t>TRGGSL67B23C351Q</t>
  </si>
  <si>
    <t>UTTILLA</t>
  </si>
  <si>
    <t>BTTGPP75T12C351J</t>
  </si>
  <si>
    <t>PRSNNL68H57L331D</t>
  </si>
  <si>
    <t>CLSNNA68E52D636J</t>
  </si>
  <si>
    <t>BERTOLA</t>
  </si>
  <si>
    <t>MNGDNC65L05F158H</t>
  </si>
  <si>
    <t>GIONFRIDDO</t>
  </si>
  <si>
    <t>SAITO</t>
  </si>
  <si>
    <t>NFNPLA63R43I754K</t>
  </si>
  <si>
    <t>ARDITI</t>
  </si>
  <si>
    <t>VNLLRD51M28H700X</t>
  </si>
  <si>
    <t>PLZNLS79A62C351U</t>
  </si>
  <si>
    <t>LSCGNN66H17G273R</t>
  </si>
  <si>
    <t>BRNCGR63H56H850C</t>
  </si>
  <si>
    <t>GMMDNL68S56G273D</t>
  </si>
  <si>
    <t>BCCLMB54D07Z600P</t>
  </si>
  <si>
    <t>PRANNN54B62I785L</t>
  </si>
  <si>
    <t>BUTTI</t>
  </si>
  <si>
    <t>MATTIOLI</t>
  </si>
  <si>
    <t>BLSGPP62L26G273G</t>
  </si>
  <si>
    <t>GAZIA</t>
  </si>
  <si>
    <t>DGRFCN64C43B602W</t>
  </si>
  <si>
    <t>VACCARO</t>
  </si>
  <si>
    <t>MOTTA</t>
  </si>
  <si>
    <t>MSSGPP70L18C351X</t>
  </si>
  <si>
    <t>MTAGNN61B05F158F</t>
  </si>
  <si>
    <t>LUIGIA</t>
  </si>
  <si>
    <t>FERRARO</t>
  </si>
  <si>
    <t>DLLNGL52M03F943I</t>
  </si>
  <si>
    <t>LNFRLL55C53I452U</t>
  </si>
  <si>
    <t>NCTDNS68A09F158V</t>
  </si>
  <si>
    <t>EUGENIO</t>
  </si>
  <si>
    <t>CAROLLO</t>
  </si>
  <si>
    <t>LUCCHESE</t>
  </si>
  <si>
    <t>RCTPLT52B21G273A</t>
  </si>
  <si>
    <t>MDDCRN74A62A089K</t>
  </si>
  <si>
    <t>MARIA CRISTINA</t>
  </si>
  <si>
    <t>GIOVANNA VINCENZA</t>
  </si>
  <si>
    <t>SLMMNL54D27H933J</t>
  </si>
  <si>
    <t>MNTMNL64L01C351V</t>
  </si>
  <si>
    <t>MAZZULLO</t>
  </si>
  <si>
    <t>BONDI'</t>
  </si>
  <si>
    <t>LUISA SANTA</t>
  </si>
  <si>
    <t>PRRVRP69C62B780J</t>
  </si>
  <si>
    <t>ALIA</t>
  </si>
  <si>
    <t>CPZGLD54M41C351F</t>
  </si>
  <si>
    <t>TRAINITO</t>
  </si>
  <si>
    <t>DRMMLS68S50F258V</t>
  </si>
  <si>
    <t>PROVVIDENZA</t>
  </si>
  <si>
    <t>LPRCRN52R46L331J</t>
  </si>
  <si>
    <t>MALERBA</t>
  </si>
  <si>
    <t>MTTLRA60L53E229D</t>
  </si>
  <si>
    <t>SODANO</t>
  </si>
  <si>
    <t>GUCCIONE</t>
  </si>
  <si>
    <t>CARMELA LIVIA</t>
  </si>
  <si>
    <t>GLLMHL58E12A089G</t>
  </si>
  <si>
    <t>VERTILLO ALUISIO</t>
  </si>
  <si>
    <t>RIGOLI</t>
  </si>
  <si>
    <t>PZZSVT56B50Z404K</t>
  </si>
  <si>
    <t>ELENA</t>
  </si>
  <si>
    <t>PNPPLA69M01H914O</t>
  </si>
  <si>
    <t>SINERI</t>
  </si>
  <si>
    <t>RGZLFA57C20E532K</t>
  </si>
  <si>
    <t>CHLGPL71L07E017U</t>
  </si>
  <si>
    <t>MLLLCU49R65I754X</t>
  </si>
  <si>
    <t>GULISANO</t>
  </si>
  <si>
    <t>PLMTMS52R31G273I</t>
  </si>
  <si>
    <t>MCLNLM53S42G273L</t>
  </si>
  <si>
    <t>GRAZIANO DOMENICO</t>
  </si>
  <si>
    <t>GRRGRL57T44C351W</t>
  </si>
  <si>
    <t>ROSSELLA</t>
  </si>
  <si>
    <t>ANTONELLA MARIA</t>
  </si>
  <si>
    <t>DBRFNC56L31D960W</t>
  </si>
  <si>
    <t>RANDAZZO</t>
  </si>
  <si>
    <t>GTNFRN59P47E571U</t>
  </si>
  <si>
    <t>MDRNNN54T03D861L</t>
  </si>
  <si>
    <t>BONSIGNORE</t>
  </si>
  <si>
    <t>ZCCNGL64P17H574P</t>
  </si>
  <si>
    <t>CLBCLD70H43G273R</t>
  </si>
  <si>
    <t>CLAUDIA</t>
  </si>
  <si>
    <t>BLLCLD63A14G273A</t>
  </si>
  <si>
    <t>PLTDVD74R17C351B</t>
  </si>
  <si>
    <t>LOMBARDO</t>
  </si>
  <si>
    <t>MIDOLO</t>
  </si>
  <si>
    <t>GABRIELLA</t>
  </si>
  <si>
    <t>SPRTZN72R70I754I</t>
  </si>
  <si>
    <t>UMBERTO</t>
  </si>
  <si>
    <t>VRNNNL58L71F258B</t>
  </si>
  <si>
    <t>SAVOCA</t>
  </si>
  <si>
    <t>MIRELLA</t>
  </si>
  <si>
    <t>SRRMGR54E61A944R</t>
  </si>
  <si>
    <t>BUSCO</t>
  </si>
  <si>
    <t>ALU'</t>
  </si>
  <si>
    <t>SPINELLA</t>
  </si>
  <si>
    <t>SIMONE</t>
  </si>
  <si>
    <t>MNDMNT69R64G273F</t>
  </si>
  <si>
    <t>DRGNNN58M26I723T</t>
  </si>
  <si>
    <t>MARTINO</t>
  </si>
  <si>
    <t>CMPMHL57B06I754E</t>
  </si>
  <si>
    <t>DPSCCT59C58F158K</t>
  </si>
  <si>
    <t>PPRVCN63M67G273T</t>
  </si>
  <si>
    <t>EMANUELE</t>
  </si>
  <si>
    <t>QTTSVN65R69E156D</t>
  </si>
  <si>
    <t>ANTONIETTA</t>
  </si>
  <si>
    <t>GIGLIO</t>
  </si>
  <si>
    <t>PLVGTN48D18A028T</t>
  </si>
  <si>
    <t>SCAPELLATO</t>
  </si>
  <si>
    <t>FLLLNS53S05F158R</t>
  </si>
  <si>
    <t>GLNNGL60P61E573K</t>
  </si>
  <si>
    <t>AMADORE</t>
  </si>
  <si>
    <t>LIGGIERI</t>
  </si>
  <si>
    <t>LFRNLM67E64E532N</t>
  </si>
  <si>
    <t>CCCRSR66P66C351N</t>
  </si>
  <si>
    <t>SBRMCT53H62H792J</t>
  </si>
  <si>
    <t>MANCINI</t>
  </si>
  <si>
    <t>ROSETTA</t>
  </si>
  <si>
    <t>VIVIANA</t>
  </si>
  <si>
    <t>AMORELLO</t>
  </si>
  <si>
    <t>MUSCOLINO</t>
  </si>
  <si>
    <t>BARBARA</t>
  </si>
  <si>
    <t>SDNGNN69S53A089W</t>
  </si>
  <si>
    <t>SILVANA ANNAMARIA</t>
  </si>
  <si>
    <t>AREZZO</t>
  </si>
  <si>
    <t>DANIELA DOMENICA</t>
  </si>
  <si>
    <t>PRRFRZ63C06G273Z</t>
  </si>
  <si>
    <t>FRANCESCA MARIA</t>
  </si>
  <si>
    <t>MARCELLA</t>
  </si>
  <si>
    <t>ROSALBA</t>
  </si>
  <si>
    <t>MARIA AGATELLA</t>
  </si>
  <si>
    <t>MSTGPP54D46G273M</t>
  </si>
  <si>
    <t>PIOGPP53M56L478Q</t>
  </si>
  <si>
    <t>LMBFBL79P47A089I</t>
  </si>
  <si>
    <t>CSTGCM69M27F553V</t>
  </si>
  <si>
    <t>MICHELANGELA</t>
  </si>
  <si>
    <t>FMMDNZ63C12I224O</t>
  </si>
  <si>
    <t>TRNCRN62C65E974A</t>
  </si>
  <si>
    <t>CAPPELLO</t>
  </si>
  <si>
    <t>SNFMRA66P18D969X</t>
  </si>
  <si>
    <t>CARMINA</t>
  </si>
  <si>
    <t>VCRNNE70L16C351E</t>
  </si>
  <si>
    <t>PERRET</t>
  </si>
  <si>
    <t>PIO</t>
  </si>
  <si>
    <t>CNNMCL56T15Z614H</t>
  </si>
  <si>
    <t>MCLTRS49E56B787D</t>
  </si>
  <si>
    <t>RZZVVN55P69E488G</t>
  </si>
  <si>
    <t>TURRISI</t>
  </si>
  <si>
    <t>MRBMTM54M42E014C</t>
  </si>
  <si>
    <t>SRNGPP72H55A494Y</t>
  </si>
  <si>
    <t>NSLRST66S63I754T</t>
  </si>
  <si>
    <t>MRLVCN55T26G273W</t>
  </si>
  <si>
    <t>CATERINA MARIA</t>
  </si>
  <si>
    <t>RAVIDA'</t>
  </si>
  <si>
    <t>FILIPPA ELEONORA</t>
  </si>
  <si>
    <t>SPAMPINATO</t>
  </si>
  <si>
    <t>ALOSI</t>
  </si>
  <si>
    <t>MCLSVT64M14G273N</t>
  </si>
  <si>
    <t>CAFARELLA</t>
  </si>
  <si>
    <t>STNNNL66E50H151N</t>
  </si>
  <si>
    <t>GEMINALE</t>
  </si>
  <si>
    <t>GLLLCR59A12C351C</t>
  </si>
  <si>
    <t>CNNLSN75E67G273X</t>
  </si>
  <si>
    <t>MICHELE</t>
  </si>
  <si>
    <t>MARCELLO</t>
  </si>
  <si>
    <t>MNDVLR64B46C351C</t>
  </si>
  <si>
    <t>PELLEGRITI</t>
  </si>
  <si>
    <t>LSSGPP60M18C351V</t>
  </si>
  <si>
    <t>MNGCRN71E57F206N</t>
  </si>
  <si>
    <t>CANNATA</t>
  </si>
  <si>
    <t>CRMMNL66L41F943T</t>
  </si>
  <si>
    <t>DONATELLA</t>
  </si>
  <si>
    <t>SINATRA</t>
  </si>
  <si>
    <t>CNGRLB52D47G797R</t>
  </si>
  <si>
    <t>LBNCML69P15A546Z</t>
  </si>
  <si>
    <t>FRENDO</t>
  </si>
  <si>
    <t>BBTRLD52L06E957Q</t>
  </si>
  <si>
    <t>MICALIZIO</t>
  </si>
  <si>
    <t>SCARIANO</t>
  </si>
  <si>
    <t>SEBASTIANA</t>
  </si>
  <si>
    <t>MARTORANA</t>
  </si>
  <si>
    <t>TOMASETTI</t>
  </si>
  <si>
    <t>SOLLANO</t>
  </si>
  <si>
    <t>ANNA LISA</t>
  </si>
  <si>
    <t>MARIA CATENA</t>
  </si>
  <si>
    <t>AMELLA</t>
  </si>
  <si>
    <t>PIZZULLO</t>
  </si>
  <si>
    <t>GZZGPP74D10C286R</t>
  </si>
  <si>
    <t>ANGELA MARIA</t>
  </si>
  <si>
    <t>CSTCGR55C15F830G</t>
  </si>
  <si>
    <t>DI GRAZIO</t>
  </si>
  <si>
    <t>BURGIO</t>
  </si>
  <si>
    <t>LAPAGLIA</t>
  </si>
  <si>
    <t>BORDONARO</t>
  </si>
  <si>
    <t>MARIA RITA</t>
  </si>
  <si>
    <t>PORTALE</t>
  </si>
  <si>
    <t>CLMCCT62R22C351C</t>
  </si>
  <si>
    <t>SRTMLN58S67G273X</t>
  </si>
  <si>
    <t>GIAMMUSSO</t>
  </si>
  <si>
    <t>SCCTMS52D22G273Y</t>
  </si>
  <si>
    <t>RITA</t>
  </si>
  <si>
    <t>SPNCST69S49H501F</t>
  </si>
  <si>
    <t>SCRMPL61L62G273A</t>
  </si>
  <si>
    <t>ARDAGNA</t>
  </si>
  <si>
    <t>STARMR53S43A089X</t>
  </si>
  <si>
    <t>CNNGZV63B57F158B</t>
  </si>
  <si>
    <t>NCTNRC59M21H154S</t>
  </si>
  <si>
    <t>SCRGPP64E61L112T</t>
  </si>
  <si>
    <t>RZZGPP51P56L448E</t>
  </si>
  <si>
    <t>BTACLD69B23G371E</t>
  </si>
  <si>
    <t>SLRFNC73H66C351A</t>
  </si>
  <si>
    <t>TRRGPP71P21C351W</t>
  </si>
  <si>
    <t>ANDREA</t>
  </si>
  <si>
    <t>VITA</t>
  </si>
  <si>
    <t>MIGLIARDO</t>
  </si>
  <si>
    <t>TRLGPP51C29A522R</t>
  </si>
  <si>
    <t>INTORRE</t>
  </si>
  <si>
    <t>LBRRNN60B50E974V</t>
  </si>
  <si>
    <t>CASTIGLIONE</t>
  </si>
  <si>
    <t>CURCIO</t>
  </si>
  <si>
    <t>RNRMNL73D64F158N</t>
  </si>
  <si>
    <t>RUSSO</t>
  </si>
  <si>
    <t>MLONDR64S06H501N</t>
  </si>
  <si>
    <t>LO PRESTI</t>
  </si>
  <si>
    <t>MNCDNL69E58I754K</t>
  </si>
  <si>
    <t>LNFDRA70R29G273K</t>
  </si>
  <si>
    <t>SANTIGLIA</t>
  </si>
  <si>
    <t>LUCIA SALVINA</t>
  </si>
  <si>
    <t>SPNGPP53L29A494L</t>
  </si>
  <si>
    <t>SNTNTN70E18A089Z</t>
  </si>
  <si>
    <t>FULVIA</t>
  </si>
  <si>
    <t>LENA</t>
  </si>
  <si>
    <t>GULLO</t>
  </si>
  <si>
    <t>RITA PAOLA</t>
  </si>
  <si>
    <t>CACCIOLA</t>
  </si>
  <si>
    <t>MZZMHL49D06M100D</t>
  </si>
  <si>
    <t>CORNELIO</t>
  </si>
  <si>
    <t>LIBRIO</t>
  </si>
  <si>
    <t>NICOTRA</t>
  </si>
  <si>
    <t>RNDNNN76B01D423O</t>
  </si>
  <si>
    <t>SNTGPP70D22C351E</t>
  </si>
  <si>
    <t>SPGMRT76C68C351S</t>
  </si>
  <si>
    <t>TNVRNI71M47A089N</t>
  </si>
  <si>
    <t>LA SCALA</t>
  </si>
  <si>
    <t>RAPICAVOLI</t>
  </si>
  <si>
    <t>CORRAO</t>
  </si>
  <si>
    <t>PRRMRA76B07A089O</t>
  </si>
  <si>
    <t>PLCGRG65B03G211A</t>
  </si>
  <si>
    <t>DE FRANCISCI</t>
  </si>
  <si>
    <t>SPTMRZ59T03A351L</t>
  </si>
  <si>
    <t>BRIGHINA</t>
  </si>
  <si>
    <t>NTLMCL73A56D622H</t>
  </si>
  <si>
    <t>LUCIANO</t>
  </si>
  <si>
    <t>GERACI</t>
  </si>
  <si>
    <t>SSNGPP68R21G211P</t>
  </si>
  <si>
    <t>PARTESANO</t>
  </si>
  <si>
    <t>RSTDNC65B16I723F</t>
  </si>
  <si>
    <t>LOREDANA</t>
  </si>
  <si>
    <t>TMMVCN60A06G273J</t>
  </si>
  <si>
    <t>GEORGIA MARA</t>
  </si>
  <si>
    <t>LLASVT69A09C351T</t>
  </si>
  <si>
    <t>PLLCML70P46C351Y</t>
  </si>
  <si>
    <t>RDTCNZ63A57G999O</t>
  </si>
  <si>
    <t>ODDO</t>
  </si>
  <si>
    <t>COCCO</t>
  </si>
  <si>
    <t>SNDGMN75B50F158W</t>
  </si>
  <si>
    <t>ORLANDO</t>
  </si>
  <si>
    <t>SPNPSQ59H62Z110L</t>
  </si>
  <si>
    <t>CLLGCH74M28Z112Z</t>
  </si>
  <si>
    <t>GNNGPP54A11G211Z</t>
  </si>
  <si>
    <t>CALDARELLA</t>
  </si>
  <si>
    <t>MANDALA'</t>
  </si>
  <si>
    <t>MARIA ROSARIA</t>
  </si>
  <si>
    <t>CONDORELLI</t>
  </si>
  <si>
    <t>CERAULO</t>
  </si>
  <si>
    <t>CIVELLO</t>
  </si>
  <si>
    <t>FZAVNR52E49C351E</t>
  </si>
  <si>
    <t>MANCUSO</t>
  </si>
  <si>
    <t>GURRIERI</t>
  </si>
  <si>
    <t>GARBO</t>
  </si>
  <si>
    <t>GERACITANO</t>
  </si>
  <si>
    <t>ANGELA ORNELLA</t>
  </si>
  <si>
    <t>ALESSANDRO</t>
  </si>
  <si>
    <t>CASANO</t>
  </si>
  <si>
    <t>MODICA</t>
  </si>
  <si>
    <t>NTCBRC68C41C351X</t>
  </si>
  <si>
    <t>LNDRSL61H43H850K</t>
  </si>
  <si>
    <t>RANERI</t>
  </si>
  <si>
    <t>LODATO</t>
  </si>
  <si>
    <t>TESI</t>
  </si>
  <si>
    <t>GIUSEPPINA</t>
  </si>
  <si>
    <t>ALDO</t>
  </si>
  <si>
    <t>TURNATURI</t>
  </si>
  <si>
    <t>CMPLNR63M57G273V</t>
  </si>
  <si>
    <t>REALE</t>
  </si>
  <si>
    <t>RIGGIO</t>
  </si>
  <si>
    <t>DPRRSL70H55C351G</t>
  </si>
  <si>
    <t>PGLCML55L62A028V</t>
  </si>
  <si>
    <t>AQUE'</t>
  </si>
  <si>
    <t>FRANCO</t>
  </si>
  <si>
    <t>VALERIA</t>
  </si>
  <si>
    <t>ALBIOLO</t>
  </si>
  <si>
    <t>MTTSVT63B13I754H</t>
  </si>
  <si>
    <t>PARMELLI SCHIFANO</t>
  </si>
  <si>
    <t>RCPMRA55R67A638P</t>
  </si>
  <si>
    <t>CRLGZL68E54F258Q</t>
  </si>
  <si>
    <t>RMTMCL72B45D423P</t>
  </si>
  <si>
    <t>PZZRSR54M10G580G</t>
  </si>
  <si>
    <t>SLVVPT61H26E714B</t>
  </si>
  <si>
    <t>MNCMCL69C52H792L</t>
  </si>
  <si>
    <t>FRANCESCO</t>
  </si>
  <si>
    <t>GRAZIA</t>
  </si>
  <si>
    <t>MNLPRZ67E56F158H</t>
  </si>
  <si>
    <t>SAVARINO</t>
  </si>
  <si>
    <t>FIORENTINO</t>
  </si>
  <si>
    <t>NNZLCU66H42G273I</t>
  </si>
  <si>
    <t>PRNSMN52L20D009G</t>
  </si>
  <si>
    <t>CSTGPP49D58C351U</t>
  </si>
  <si>
    <t>CRRRFL70E45C351Y</t>
  </si>
  <si>
    <t>RNEGRL61H49C351X</t>
  </si>
  <si>
    <t>GRRGRG67L16H163S</t>
  </si>
  <si>
    <t>SCHIERA</t>
  </si>
  <si>
    <t>FRNDRN62E71L308O</t>
  </si>
  <si>
    <t>LILIANA</t>
  </si>
  <si>
    <t>ORAZIO MARIO</t>
  </si>
  <si>
    <t>ANNA MARIA LUISA</t>
  </si>
  <si>
    <t>MARINO</t>
  </si>
  <si>
    <t>RZZGRL54L20L331W</t>
  </si>
  <si>
    <t>CMMFPP61B10A896P</t>
  </si>
  <si>
    <t>MTASRN75A58G273T</t>
  </si>
  <si>
    <t>MCAVCN51R14F830Q</t>
  </si>
  <si>
    <t>CMPMRZ62B14F158R</t>
  </si>
  <si>
    <t>LILLIANA</t>
  </si>
  <si>
    <t>DONATO</t>
  </si>
  <si>
    <t>MECCARIELLO</t>
  </si>
  <si>
    <t>ROMUALDO</t>
  </si>
  <si>
    <t>MARIA CONSOLATA</t>
  </si>
  <si>
    <t>GUASTELLA</t>
  </si>
  <si>
    <t>RNAMRN67H65I754W</t>
  </si>
  <si>
    <t>CTLRLB76P68G273W</t>
  </si>
  <si>
    <t>ENZA DONATELLA</t>
  </si>
  <si>
    <t>LNENLC65T42Z112P</t>
  </si>
  <si>
    <t>BARBAGIOVANNI PISEIA</t>
  </si>
  <si>
    <t>GURRERI</t>
  </si>
  <si>
    <t>SCILABRA</t>
  </si>
  <si>
    <t>TERESA</t>
  </si>
  <si>
    <t>VOLPE</t>
  </si>
  <si>
    <t>VETRO</t>
  </si>
  <si>
    <t>VGGLFA60L57A056N</t>
  </si>
  <si>
    <t>PANDINI</t>
  </si>
  <si>
    <t>CCOMGT58R68C351C</t>
  </si>
  <si>
    <t>SPTGPP69M42B315I</t>
  </si>
  <si>
    <t>MARIANO FRANCESCO</t>
  </si>
  <si>
    <t>BUCCHERI</t>
  </si>
  <si>
    <t>LFRPRZ71P59M088W</t>
  </si>
  <si>
    <t>SPOTO</t>
  </si>
  <si>
    <t>LA DELFA</t>
  </si>
  <si>
    <t>SCORDO</t>
  </si>
  <si>
    <t>RSSNRT62D04G273G</t>
  </si>
  <si>
    <t>AVARINO</t>
  </si>
  <si>
    <t>MNGDVD66R16I785X</t>
  </si>
  <si>
    <t>LPULLN72T58A089U</t>
  </si>
  <si>
    <t>CRNPQL48P26F943S</t>
  </si>
  <si>
    <t>OLIVA</t>
  </si>
  <si>
    <t>RZZGPP55A26C696B</t>
  </si>
  <si>
    <t>LINO</t>
  </si>
  <si>
    <t>RGGMHL68L14C351Q</t>
  </si>
  <si>
    <t>MRTMNT59D68C286C</t>
  </si>
  <si>
    <t>LLAMST50A43F830I</t>
  </si>
  <si>
    <t>D'ATTILA</t>
  </si>
  <si>
    <t>PORTELLI</t>
  </si>
  <si>
    <t>SPALLITTA</t>
  </si>
  <si>
    <t>TRNGPP63B10I754E</t>
  </si>
  <si>
    <t>MARIA GABRIELLA</t>
  </si>
  <si>
    <t>MERLO</t>
  </si>
  <si>
    <t>BNNMDL63C66C351R</t>
  </si>
  <si>
    <t>BRTPRZ58M59D612M</t>
  </si>
  <si>
    <t>LPUSVT53L20G211N</t>
  </si>
  <si>
    <t>STUPPIA</t>
  </si>
  <si>
    <t>LMBCGR65B65B430Z</t>
  </si>
  <si>
    <t>LEANTI LA ROSA</t>
  </si>
  <si>
    <t>MNCMZR66C42F158W</t>
  </si>
  <si>
    <t>GENTILE</t>
  </si>
  <si>
    <t>CCHFNC73A56C351C</t>
  </si>
  <si>
    <t>LNZGPP63C49B428N</t>
  </si>
  <si>
    <t>MADDALENA</t>
  </si>
  <si>
    <t>LSCVCN58B20F246P</t>
  </si>
  <si>
    <t>GUAZZELLI</t>
  </si>
  <si>
    <t>IUDICELLO</t>
  </si>
  <si>
    <t>MARIA AURORA</t>
  </si>
  <si>
    <t>TAMBURINO</t>
  </si>
  <si>
    <t>GUALTIERO</t>
  </si>
  <si>
    <t>CAROLA DEBORA</t>
  </si>
  <si>
    <t>GIARDINA</t>
  </si>
  <si>
    <t>CONIGLIARO</t>
  </si>
  <si>
    <t>CARMELINA</t>
  </si>
  <si>
    <t>BNNGDI74C58G273Z</t>
  </si>
  <si>
    <t>LCNNNN66H26G273W</t>
  </si>
  <si>
    <t>CHIARAMONTE</t>
  </si>
  <si>
    <t>CRLLNZ67B07G273Q</t>
  </si>
  <si>
    <t>TRRMDM74C70F206Z</t>
  </si>
  <si>
    <t>PTRGNN64A41F258X</t>
  </si>
  <si>
    <t>COLUSSI</t>
  </si>
  <si>
    <t>ANTONIO GERARDO</t>
  </si>
  <si>
    <t>RUFFINO</t>
  </si>
  <si>
    <t>MONTEFORTE</t>
  </si>
  <si>
    <t>BLNGNN54R01A027L</t>
  </si>
  <si>
    <t>DE PASQUALE</t>
  </si>
  <si>
    <t>BRAMANTI</t>
  </si>
  <si>
    <t>LI NOCE</t>
  </si>
  <si>
    <t>CNCFNC70H55G273X</t>
  </si>
  <si>
    <t>DANILE</t>
  </si>
  <si>
    <t>VNCGPP72P53E532H</t>
  </si>
  <si>
    <t>RNSNLT71S64C351Y</t>
  </si>
  <si>
    <t>PAOLA</t>
  </si>
  <si>
    <t>MLEDLV62D68C351Z</t>
  </si>
  <si>
    <t>LCCBDT65D69G273N</t>
  </si>
  <si>
    <t>LORENZO</t>
  </si>
  <si>
    <t>VRSGZN64B16Z700D</t>
  </si>
  <si>
    <t>MRNRLB59P53G580M</t>
  </si>
  <si>
    <t>LANZA</t>
  </si>
  <si>
    <t>FNCSVT61B01C351E</t>
  </si>
  <si>
    <t>AGRO'</t>
  </si>
  <si>
    <t>REITANO</t>
  </si>
  <si>
    <t>IAILRD59R15B787R</t>
  </si>
  <si>
    <t>BARTOLI</t>
  </si>
  <si>
    <t>CRNGNN66H56B429Q</t>
  </si>
  <si>
    <t>PAOLINO ONOFRIO</t>
  </si>
  <si>
    <t>SPILLICCHI</t>
  </si>
  <si>
    <t>RICCARDO</t>
  </si>
  <si>
    <t>PRRNNT54D46I533Y</t>
  </si>
  <si>
    <t>SCHFNC65R50G273N</t>
  </si>
  <si>
    <t>STRACQUADANIO</t>
  </si>
  <si>
    <t>MLLLRD53A65H778L</t>
  </si>
  <si>
    <t>MNTSLL64C59I754L</t>
  </si>
  <si>
    <t>GRAMHL72E10D960E</t>
  </si>
  <si>
    <t>ALONGI</t>
  </si>
  <si>
    <t>CATALFAMO</t>
  </si>
  <si>
    <t>PZZVCN62H41L131M</t>
  </si>
  <si>
    <t>GAETANO</t>
  </si>
  <si>
    <t>VIZZINI</t>
  </si>
  <si>
    <t>LBRMCL62M11F377J</t>
  </si>
  <si>
    <t>DGRVSC76B60D423D</t>
  </si>
  <si>
    <t>SQUADRITO</t>
  </si>
  <si>
    <t>LEONARDA</t>
  </si>
  <si>
    <t>RUGGIERI</t>
  </si>
  <si>
    <t>MINARDI</t>
  </si>
  <si>
    <t>LA PERA</t>
  </si>
  <si>
    <t>VIOLA</t>
  </si>
  <si>
    <t>GIORDANO</t>
  </si>
  <si>
    <t>ASTONE</t>
  </si>
  <si>
    <t>EPIFANIA ANTONINA</t>
  </si>
  <si>
    <t>BELLINA</t>
  </si>
  <si>
    <t>IACOLINO</t>
  </si>
  <si>
    <t>ROSA</t>
  </si>
  <si>
    <t>GIACOMO</t>
  </si>
  <si>
    <t>FILIPPINA</t>
  </si>
  <si>
    <t>FABIOLA</t>
  </si>
  <si>
    <t>FLZGPP75R27D960V</t>
  </si>
  <si>
    <t>CARUANA</t>
  </si>
  <si>
    <t>SANTI</t>
  </si>
  <si>
    <t>VASTA</t>
  </si>
  <si>
    <t>FABRIZIO</t>
  </si>
  <si>
    <t>BIAGIO</t>
  </si>
  <si>
    <t>PASQUA</t>
  </si>
  <si>
    <t>VITALE</t>
  </si>
  <si>
    <t>GRAZIA RITA</t>
  </si>
  <si>
    <t>SGNMNN54P68L583L</t>
  </si>
  <si>
    <t>RIGAMO</t>
  </si>
  <si>
    <t>LAIOLA</t>
  </si>
  <si>
    <t>RECUPERO</t>
  </si>
  <si>
    <t>LEONARDO</t>
  </si>
  <si>
    <t>SANSONE</t>
  </si>
  <si>
    <t>DMRSFN73T64I754D</t>
  </si>
  <si>
    <t>BONACCORSO</t>
  </si>
  <si>
    <t>DGNFNC65C48L331Z</t>
  </si>
  <si>
    <t>CNSCML55P43C351D</t>
  </si>
  <si>
    <t>RENATA</t>
  </si>
  <si>
    <t>MNTCCT52E59F901R</t>
  </si>
  <si>
    <t>MGLMHL71T53F158L</t>
  </si>
  <si>
    <t>TIRALONGO</t>
  </si>
  <si>
    <t>BANNO'</t>
  </si>
  <si>
    <t>VALERIA PATRIZIA</t>
  </si>
  <si>
    <t>BIUNDO</t>
  </si>
  <si>
    <t>CLMFNC63T30I754G</t>
  </si>
  <si>
    <t>LAURICELLA</t>
  </si>
  <si>
    <t>RUSSELLO</t>
  </si>
  <si>
    <t>PZZRNI62S56G273O</t>
  </si>
  <si>
    <t>PIERO</t>
  </si>
  <si>
    <t>MARIA LUISA</t>
  </si>
  <si>
    <t>FRNCCT61P28F943X</t>
  </si>
  <si>
    <t>SNTLCU60S46I754E</t>
  </si>
  <si>
    <t>CAPOTUMMINO</t>
  </si>
  <si>
    <t>DCLSNT71R69C094O</t>
  </si>
  <si>
    <t>SPMSVT55E19C351Z</t>
  </si>
  <si>
    <t>PANEPINTO</t>
  </si>
  <si>
    <t>ROMEO</t>
  </si>
  <si>
    <t>NINFA MARIA A</t>
  </si>
  <si>
    <t>BALDASSARE</t>
  </si>
  <si>
    <t>MERCANTI</t>
  </si>
  <si>
    <t>DSTGPP70D60L308B</t>
  </si>
  <si>
    <t>LA MONICA</t>
  </si>
  <si>
    <t>GFFFNC78B48C351S</t>
  </si>
  <si>
    <t>ROSANGELA</t>
  </si>
  <si>
    <t>GLSLGU51A47F065P</t>
  </si>
  <si>
    <t>CPPGNN58M67H163O</t>
  </si>
  <si>
    <t>LO RE</t>
  </si>
  <si>
    <t>MARIA MAGDALENA</t>
  </si>
  <si>
    <t>RESTIVO</t>
  </si>
  <si>
    <t>SNFDVD67E27C351O</t>
  </si>
  <si>
    <t>MARGHERITA</t>
  </si>
  <si>
    <t>BCCGPP62B22B603A</t>
  </si>
  <si>
    <t>MDCMNN56D63F377Q</t>
  </si>
  <si>
    <t>BRBMLN60P60L331O</t>
  </si>
  <si>
    <t>MLLGLN57L30A089K</t>
  </si>
  <si>
    <t>LLTLSN70B08G273W</t>
  </si>
  <si>
    <t>CLCMGH59D47H743K</t>
  </si>
  <si>
    <t>FURNARI</t>
  </si>
  <si>
    <t>GERMANA</t>
  </si>
  <si>
    <t>GABRIELA</t>
  </si>
  <si>
    <t>CAMILLO</t>
  </si>
  <si>
    <t>CESARE</t>
  </si>
  <si>
    <t>MASSIMO EUGENIO</t>
  </si>
  <si>
    <t>MSSRNT68M45G273F</t>
  </si>
  <si>
    <t>GERLANDA</t>
  </si>
  <si>
    <t>GRSLCU64M69C351C</t>
  </si>
  <si>
    <t>CISARO'</t>
  </si>
  <si>
    <t>VALENTINA</t>
  </si>
  <si>
    <t>FERRANTELLO</t>
  </si>
  <si>
    <t>CRCCRD56B05F943F</t>
  </si>
  <si>
    <t>GATTO</t>
  </si>
  <si>
    <t>LAULND62E70H792W</t>
  </si>
  <si>
    <t>MNTNNS76A06E974U</t>
  </si>
  <si>
    <t>GULLOTTA</t>
  </si>
  <si>
    <t>DELPHINE</t>
  </si>
  <si>
    <t>ROSITA</t>
  </si>
  <si>
    <t>CELESTINA</t>
  </si>
  <si>
    <t>PETRILIGGIERI</t>
  </si>
  <si>
    <t>CCHGPP53L61F158Z</t>
  </si>
  <si>
    <t>TIZIANA</t>
  </si>
  <si>
    <t>PSQMSM73R18D009G</t>
  </si>
  <si>
    <t>GIACOMA</t>
  </si>
  <si>
    <t>CAMPAGNA</t>
  </si>
  <si>
    <t>DI FALCO</t>
  </si>
  <si>
    <t>RGGMRA53E22A494E</t>
  </si>
  <si>
    <t>ITALIANO</t>
  </si>
  <si>
    <t>GNFLDN74M46A494B</t>
  </si>
  <si>
    <t>GERLANDO</t>
  </si>
  <si>
    <t>MARZIA RITA</t>
  </si>
  <si>
    <t>CRDGLL69R28A494A</t>
  </si>
  <si>
    <t>BNGLCU62D62I754I</t>
  </si>
  <si>
    <t>PORRELLO</t>
  </si>
  <si>
    <t>CSTLRA60A43G273E</t>
  </si>
  <si>
    <t>CPPNCR80L02C342A</t>
  </si>
  <si>
    <t>LROLRD61D15H778L</t>
  </si>
  <si>
    <t>FRRNNN52C13L916E</t>
  </si>
  <si>
    <t>PISTONE</t>
  </si>
  <si>
    <t>LANFRANCA</t>
  </si>
  <si>
    <t>LICATA</t>
  </si>
  <si>
    <t>MUSCAGLIONE</t>
  </si>
  <si>
    <t>GIUSEPPA</t>
  </si>
  <si>
    <t>LRFGPP69H52H574P</t>
  </si>
  <si>
    <t>MSSRRT52A27G371R</t>
  </si>
  <si>
    <t>GRVFNC70B67C351T</t>
  </si>
  <si>
    <t>GAETANA</t>
  </si>
  <si>
    <t>LPCFNC67T15G273W</t>
  </si>
  <si>
    <t>CALABRESE</t>
  </si>
  <si>
    <t>VANELLA</t>
  </si>
  <si>
    <t>LINCON</t>
  </si>
  <si>
    <t>CRCGPP61P54C421T</t>
  </si>
  <si>
    <t>SCRMGR81R57C351A</t>
  </si>
  <si>
    <t>MANGANO</t>
  </si>
  <si>
    <t>VITO</t>
  </si>
  <si>
    <t>SCLSMN70B63A494U</t>
  </si>
  <si>
    <t>GUGLIELMINO</t>
  </si>
  <si>
    <t>CAPIZZI</t>
  </si>
  <si>
    <t>MANULI</t>
  </si>
  <si>
    <t>CNTFNC76A69C351U</t>
  </si>
  <si>
    <t>FLLGTA70T70C351X</t>
  </si>
  <si>
    <t>PATANE'</t>
  </si>
  <si>
    <t>NANIA</t>
  </si>
  <si>
    <t>GATANI</t>
  </si>
  <si>
    <t>NICOLETTA</t>
  </si>
  <si>
    <t>GRBVCN76E01C421M</t>
  </si>
  <si>
    <t>DLLFMN66H56Z404D</t>
  </si>
  <si>
    <t>GRSNGL56B41H325F</t>
  </si>
  <si>
    <t>RNNHGN76M67D960P</t>
  </si>
  <si>
    <t>PNRMRA53D59D765C</t>
  </si>
  <si>
    <t>PERRI</t>
  </si>
  <si>
    <t>MRBSFN67E51I754Y</t>
  </si>
  <si>
    <t>CSTMRZ55M08B429O</t>
  </si>
  <si>
    <t>RNANNT51A41L063O</t>
  </si>
  <si>
    <t>DI LEO</t>
  </si>
  <si>
    <t>FRNSBN78D46A494D</t>
  </si>
  <si>
    <t>RVIFVM52T69C351P</t>
  </si>
  <si>
    <t>MDANMR67P44I754R</t>
  </si>
  <si>
    <t>PTNSVT53A16H418C</t>
  </si>
  <si>
    <t>GMNRTT52H42E469W</t>
  </si>
  <si>
    <t>MOLA</t>
  </si>
  <si>
    <t>LMBCLD71H61E974D</t>
  </si>
  <si>
    <t>CCCGPP66L11A896B</t>
  </si>
  <si>
    <t>TERESA MARIA SALVA</t>
  </si>
  <si>
    <t>GIAMPAOLO</t>
  </si>
  <si>
    <t>CMBMRS49S68H949H</t>
  </si>
  <si>
    <t>SALVATO</t>
  </si>
  <si>
    <t>DE MARCO</t>
  </si>
  <si>
    <t>RICOTTI</t>
  </si>
  <si>
    <t>GERVASI</t>
  </si>
  <si>
    <t>MASSIMO</t>
  </si>
  <si>
    <t>MRCBRN56P22G273M</t>
  </si>
  <si>
    <t>SANDRA</t>
  </si>
  <si>
    <t>FARACI</t>
  </si>
  <si>
    <t>MALLIA</t>
  </si>
  <si>
    <t>SRRSRN78R52G273O</t>
  </si>
  <si>
    <t>CORALLO</t>
  </si>
  <si>
    <t>ALFONSINA</t>
  </si>
  <si>
    <t>RLESVT54R04C351T</t>
  </si>
  <si>
    <t>NCSFBA66T20M088N</t>
  </si>
  <si>
    <t>STEFANIA</t>
  </si>
  <si>
    <t>RCPNND70E07Z133X</t>
  </si>
  <si>
    <t>MNCSFN72D45C342L</t>
  </si>
  <si>
    <t>CONSIGLIO</t>
  </si>
  <si>
    <t>MZZSVT52L12Z110J</t>
  </si>
  <si>
    <t>ZTILMR65H50C351I</t>
  </si>
  <si>
    <t>SPLMLL72B56F258B</t>
  </si>
  <si>
    <t>MACALUSO</t>
  </si>
  <si>
    <t>LBRGNN57H03G288E</t>
  </si>
  <si>
    <t>REINA</t>
  </si>
  <si>
    <t>BRNFNC56H23C351T</t>
  </si>
  <si>
    <t>AIELLO</t>
  </si>
  <si>
    <t>PALAMARA</t>
  </si>
  <si>
    <t>CIANCIOLO</t>
  </si>
  <si>
    <t>LO IACONO</t>
  </si>
  <si>
    <t>RESTUCCIA</t>
  </si>
  <si>
    <t>SCRGRZ69B43G273R</t>
  </si>
  <si>
    <t>CATENA</t>
  </si>
  <si>
    <t>FNDCCF69A51B429E</t>
  </si>
  <si>
    <t>CRNMRZ64D09I754R</t>
  </si>
  <si>
    <t>TRNFNC76E69H792T</t>
  </si>
  <si>
    <t>LETIZIA</t>
  </si>
  <si>
    <t>CINZIA</t>
  </si>
  <si>
    <t>DI SALVO</t>
  </si>
  <si>
    <t>LPUMRC66C05C342K</t>
  </si>
  <si>
    <t>PSSFPP66P64B429Y</t>
  </si>
  <si>
    <t>MARIA TERESA</t>
  </si>
  <si>
    <t>MICELI</t>
  </si>
  <si>
    <t>MERLINO</t>
  </si>
  <si>
    <t>MSCLZR51R66A313U</t>
  </si>
  <si>
    <t>PAGANA</t>
  </si>
  <si>
    <t>ZPPRMR65L02A028O</t>
  </si>
  <si>
    <t>BONURA</t>
  </si>
  <si>
    <t>NOBILE</t>
  </si>
  <si>
    <t>MAZZAGLIA</t>
  </si>
  <si>
    <t>ZAPPALA'</t>
  </si>
  <si>
    <t>SCRVCN67S69H159Z</t>
  </si>
  <si>
    <t>PRMRLL57E54G273I</t>
  </si>
  <si>
    <t>CRMDLM61C47E974M</t>
  </si>
  <si>
    <t>CORSARO</t>
  </si>
  <si>
    <t>CONO SALVATORE</t>
  </si>
  <si>
    <t>ANTICHI</t>
  </si>
  <si>
    <t>MSCNDR70T07G273V</t>
  </si>
  <si>
    <t>LMRSST62T14B602F</t>
  </si>
  <si>
    <t>SALVATRICE ANGELA</t>
  </si>
  <si>
    <t>RIZZO</t>
  </si>
  <si>
    <t>CLARA GIUSEPPINA</t>
  </si>
  <si>
    <t>GIUSEPPE PELLEGRIN</t>
  </si>
  <si>
    <t>DGRSTC63L25Z614M</t>
  </si>
  <si>
    <t>ROSAMARIA</t>
  </si>
  <si>
    <t>PIPARO</t>
  </si>
  <si>
    <t>GRDRND52R27M100E</t>
  </si>
  <si>
    <t>RENATO GIUSEPPE</t>
  </si>
  <si>
    <t>GIOACCHINO</t>
  </si>
  <si>
    <t>STRGTA59B64C351G</t>
  </si>
  <si>
    <t>LO PRESTI COSTANTINO</t>
  </si>
  <si>
    <t>DGRRGR58D08G273M</t>
  </si>
  <si>
    <t>IGNAZIO</t>
  </si>
  <si>
    <t>CATALDO</t>
  </si>
  <si>
    <t>MARIA LUCIA</t>
  </si>
  <si>
    <t>DMRFNC49M14C135O</t>
  </si>
  <si>
    <t>RNCVMR69B43I824Z</t>
  </si>
  <si>
    <t>BRMGNN72C07H163F</t>
  </si>
  <si>
    <t>DGSDLA70T50A089V</t>
  </si>
  <si>
    <t>MOLLICA</t>
  </si>
  <si>
    <t>IMPELLIZZERI</t>
  </si>
  <si>
    <t>TMSGPP66S21C351H</t>
  </si>
  <si>
    <t>CAMARDA</t>
  </si>
  <si>
    <t>LO BAIDO</t>
  </si>
  <si>
    <t>DONATA MARIA</t>
  </si>
  <si>
    <t>RSSGRL72L48H163Z</t>
  </si>
  <si>
    <t>GRANATO</t>
  </si>
  <si>
    <t>VZZGPP57P05F943Z</t>
  </si>
  <si>
    <t>BTUSST68M06A638V</t>
  </si>
  <si>
    <t>PICONE</t>
  </si>
  <si>
    <t>ASSENZA</t>
  </si>
  <si>
    <t>CLNSFN53T30D514K</t>
  </si>
  <si>
    <t>LVTNTN65T28C351S</t>
  </si>
  <si>
    <t>RUGGERO</t>
  </si>
  <si>
    <t>ROSARIA GIOVANNA</t>
  </si>
  <si>
    <t>COLOMASI</t>
  </si>
  <si>
    <t>ALLIBRIO</t>
  </si>
  <si>
    <t>DI RAIMONDO</t>
  </si>
  <si>
    <t>ZINGALES</t>
  </si>
  <si>
    <t>SICILIANO</t>
  </si>
  <si>
    <t>MLVTSM68S41G580T</t>
  </si>
  <si>
    <t>SPINA</t>
  </si>
  <si>
    <t>SIGNORE</t>
  </si>
  <si>
    <t>RZZCML58C45F489R</t>
  </si>
  <si>
    <t>LMBCML55M13D733R</t>
  </si>
  <si>
    <t>MARIA CARMINE</t>
  </si>
  <si>
    <t>ARMANDO</t>
  </si>
  <si>
    <t>RCCGRL79D66G273P</t>
  </si>
  <si>
    <t>TROVATO</t>
  </si>
  <si>
    <t>NNAGPP55B66F206S</t>
  </si>
  <si>
    <t>SERENA</t>
  </si>
  <si>
    <t>ELIANA</t>
  </si>
  <si>
    <t>TOMMASO</t>
  </si>
  <si>
    <t>ALFIERI</t>
  </si>
  <si>
    <t>BNDGNN57M18M088B</t>
  </si>
  <si>
    <t>GDUNTN55B09G273I</t>
  </si>
  <si>
    <t>ROSARIA</t>
  </si>
  <si>
    <t>MARCO</t>
  </si>
  <si>
    <t>PTNPRN54A67E017M</t>
  </si>
  <si>
    <t>CRDGNN54L20F004D</t>
  </si>
  <si>
    <t>CVLGNN53C20C351D</t>
  </si>
  <si>
    <t>DI CARLO</t>
  </si>
  <si>
    <t>MRLRTI57E53I184O</t>
  </si>
  <si>
    <t>LCTDVD74P12L682B</t>
  </si>
  <si>
    <t>SPATOLA</t>
  </si>
  <si>
    <t>DE FILIPPO</t>
  </si>
  <si>
    <t>RFFRCR57P13G273R</t>
  </si>
  <si>
    <t>FILOMENA CATHERINE</t>
  </si>
  <si>
    <t>BSCFPP82B08A089M</t>
  </si>
  <si>
    <t>DTMPQL53R05I754W</t>
  </si>
  <si>
    <t>MADDI</t>
  </si>
  <si>
    <t>ROSARIO</t>
  </si>
  <si>
    <t>MAZZARINO</t>
  </si>
  <si>
    <t>SCTGPP63C07C351C</t>
  </si>
  <si>
    <t>ZRBLLG70E13G282P</t>
  </si>
  <si>
    <t>DESIMONE</t>
  </si>
  <si>
    <t>PIERINA</t>
  </si>
  <si>
    <t>CARMELA DOMENICA</t>
  </si>
  <si>
    <t>ANNA MARIARITA</t>
  </si>
  <si>
    <t>FEMMINELLA</t>
  </si>
  <si>
    <t>MRLVCN64H41G348Y</t>
  </si>
  <si>
    <t>DLBGNN62E19F205Y</t>
  </si>
  <si>
    <t>MANTARRO</t>
  </si>
  <si>
    <t>CMNNGL66L58G273U</t>
  </si>
  <si>
    <t>LNTSVT60D05Z401R</t>
  </si>
  <si>
    <t>STRMGH64C61F258H</t>
  </si>
  <si>
    <t>LGTMTN61C31G273I</t>
  </si>
  <si>
    <t>RSSGRL60A26G273R</t>
  </si>
  <si>
    <t>SAVERIO</t>
  </si>
  <si>
    <t>PLTLSN67P30A089T</t>
  </si>
  <si>
    <t>CIRAFISI</t>
  </si>
  <si>
    <t>SCARNATO</t>
  </si>
  <si>
    <t>LCCGPP51P06E014E</t>
  </si>
  <si>
    <t>SPLMRA66T68F184D</t>
  </si>
  <si>
    <t>PUMA</t>
  </si>
  <si>
    <t>LI VOTI</t>
  </si>
  <si>
    <t>ABATE</t>
  </si>
  <si>
    <t>CIMINO</t>
  </si>
  <si>
    <t>MONDINO</t>
  </si>
  <si>
    <t>LIGOTTI</t>
  </si>
  <si>
    <t>SAMPINO GIAMBANCO</t>
  </si>
  <si>
    <t>LAZZARI</t>
  </si>
  <si>
    <t>QTTGTN58E43F065I</t>
  </si>
  <si>
    <t>PASSAMONTE</t>
  </si>
  <si>
    <t>CRIMI</t>
  </si>
  <si>
    <t>AGATINO</t>
  </si>
  <si>
    <t>STTCML53C46F158P</t>
  </si>
  <si>
    <t>RSTRMR68H43G273M</t>
  </si>
  <si>
    <t>ZACCO</t>
  </si>
  <si>
    <t>PLMNLM59L53B385Y</t>
  </si>
  <si>
    <t>MRTGNN68D44D514B</t>
  </si>
  <si>
    <t>PGNGNN65P53C351N</t>
  </si>
  <si>
    <t>ROSANNA</t>
  </si>
  <si>
    <t>ARMATO</t>
  </si>
  <si>
    <t>GNTCCT53A41G273K</t>
  </si>
  <si>
    <t>PRRRTR66L05C351Y</t>
  </si>
  <si>
    <t>GRSGTN58H24A027Q</t>
  </si>
  <si>
    <t>MARIA ANTONIA</t>
  </si>
  <si>
    <t>BSCMCN61R62H574U</t>
  </si>
  <si>
    <t>GLLPFN63L52G273Y</t>
  </si>
  <si>
    <t>NCSRNI60P65H163G</t>
  </si>
  <si>
    <t>SPDMGH69S66I754I</t>
  </si>
  <si>
    <t>CANTARELLA</t>
  </si>
  <si>
    <t>CRSFNC50S08G273A</t>
  </si>
  <si>
    <t>ROSANA</t>
  </si>
  <si>
    <t>FEBRONIA</t>
  </si>
  <si>
    <t>ALFIO</t>
  </si>
  <si>
    <t>CPTMRT51E31G273U</t>
  </si>
  <si>
    <t>SPNMNL79B61C351G</t>
  </si>
  <si>
    <t>BENEDETTA</t>
  </si>
  <si>
    <t>STEFANO</t>
  </si>
  <si>
    <t>RAFFAELLA</t>
  </si>
  <si>
    <t>SANTA CATERINA</t>
  </si>
  <si>
    <t>BARBARO</t>
  </si>
  <si>
    <t>DTTRRT66D16F158B</t>
  </si>
  <si>
    <t>MARIO</t>
  </si>
  <si>
    <t>RMOVCN64L13G273W</t>
  </si>
  <si>
    <t>PURPURA</t>
  </si>
  <si>
    <t>MANLIO</t>
  </si>
  <si>
    <t>FRLGNN73M67C351S</t>
  </si>
  <si>
    <t>DPSGNN51S04F158H</t>
  </si>
  <si>
    <t>GRDGCM65P67B428J</t>
  </si>
  <si>
    <t>CNISVT69S18A896B</t>
  </si>
  <si>
    <t>LA BELLA</t>
  </si>
  <si>
    <t>ZITO</t>
  </si>
  <si>
    <t>DNNNNL70C61G273H</t>
  </si>
  <si>
    <t>CNTMRA72P66G273Q</t>
  </si>
  <si>
    <t>ANGELO</t>
  </si>
  <si>
    <t>DFRMNG72R18A494C</t>
  </si>
  <si>
    <t>CHILLE'</t>
  </si>
  <si>
    <t>MONELLA</t>
  </si>
  <si>
    <t>NSTCRN76M42C351J</t>
  </si>
  <si>
    <t>GIOVANNI LUCA</t>
  </si>
  <si>
    <t>DCRGPP60S11H269E</t>
  </si>
  <si>
    <t>ANTONINA AUSILIA</t>
  </si>
  <si>
    <t>DI NATALE</t>
  </si>
  <si>
    <t>STABILE</t>
  </si>
  <si>
    <t>BNRRMR60D56G273K</t>
  </si>
  <si>
    <t>GIUSEPPA GRAZIA</t>
  </si>
  <si>
    <t>PRVGNN65C05L182B</t>
  </si>
  <si>
    <t>GMBVVN81E49G273U</t>
  </si>
  <si>
    <t>VRTFNC52H22Z326A</t>
  </si>
  <si>
    <t>PASQUALINO</t>
  </si>
  <si>
    <t>ROSELLINA</t>
  </si>
  <si>
    <t>RICCO</t>
  </si>
  <si>
    <t>GRCLLN55D58G348U</t>
  </si>
  <si>
    <t>SANTA</t>
  </si>
  <si>
    <t>ALBANESE</t>
  </si>
  <si>
    <t>SPNMRA66B59C351Y</t>
  </si>
  <si>
    <t>MNTCML57B42I311R</t>
  </si>
  <si>
    <t>MMELLF65E54C351M</t>
  </si>
  <si>
    <t>ROSA MARIA</t>
  </si>
  <si>
    <t>TINDARO</t>
  </si>
  <si>
    <t>VERUSCHKA</t>
  </si>
  <si>
    <t>DELIA</t>
  </si>
  <si>
    <t>CSTSST62E51I754A</t>
  </si>
  <si>
    <t>PCNMRA72L47G273K</t>
  </si>
  <si>
    <t>RSONTN65C17C351E</t>
  </si>
  <si>
    <t>LLAGPP61B52D824V</t>
  </si>
  <si>
    <t>CIULLA</t>
  </si>
  <si>
    <t>FALZONE</t>
  </si>
  <si>
    <t>ANNA MARIA</t>
  </si>
  <si>
    <t>DSLNNN68M23G273U</t>
  </si>
  <si>
    <t>SCPCRD75P48H163U</t>
  </si>
  <si>
    <t>BRNMRA72T11F158Q</t>
  </si>
  <si>
    <t>CARAMANNA</t>
  </si>
  <si>
    <t>FARRUGGIA</t>
  </si>
  <si>
    <t>NFNSVT66H16Z103W</t>
  </si>
  <si>
    <t>SCIUTO</t>
  </si>
  <si>
    <t>FCRGPP66L58C968O</t>
  </si>
  <si>
    <t>VTLSVT58L29B787P</t>
  </si>
  <si>
    <t>AMENTA</t>
  </si>
  <si>
    <t>DNTGPP57H60H558Q</t>
  </si>
  <si>
    <t>LMNNMR64C67L331W</t>
  </si>
  <si>
    <t>ACCURSO TAGANO</t>
  </si>
  <si>
    <t>IOLANDA</t>
  </si>
  <si>
    <t>PGLFPP60A57G273V</t>
  </si>
  <si>
    <t>STRNGL55L69E974M</t>
  </si>
  <si>
    <t>SPCVCN54B23A176P</t>
  </si>
  <si>
    <t>ALBA</t>
  </si>
  <si>
    <t>DOMENICA</t>
  </si>
  <si>
    <t>PAPALIA</t>
  </si>
  <si>
    <t>IERVOLINO</t>
  </si>
  <si>
    <t>CUTTONE</t>
  </si>
  <si>
    <t>ROSALIA</t>
  </si>
  <si>
    <t>PLUCHINO</t>
  </si>
  <si>
    <t>CCHSTN64R55F299Y</t>
  </si>
  <si>
    <t>FRCNNN65M02D587J</t>
  </si>
  <si>
    <t>CCLNNN53D29F158C</t>
  </si>
  <si>
    <t>LBRGPP54T44I785X</t>
  </si>
  <si>
    <t>LNGLSN72R21C351H</t>
  </si>
  <si>
    <t>DOMENICO</t>
  </si>
  <si>
    <t>CPRGNN72P24D009V</t>
  </si>
  <si>
    <t>MARIA ANNA</t>
  </si>
  <si>
    <t>ORAZIO</t>
  </si>
  <si>
    <t>TLNVTR61H59B429H</t>
  </si>
  <si>
    <t>NTRSRG72M19G273H</t>
  </si>
  <si>
    <t>DANIELA VALERIA</t>
  </si>
  <si>
    <t>ANNARITA</t>
  </si>
  <si>
    <t>SCRCRN64R53G263E</t>
  </si>
  <si>
    <t>LCRMSM68S23C351E</t>
  </si>
  <si>
    <t>BRNNGL70S54H163J</t>
  </si>
  <si>
    <t>GRCSNT64D04I754M</t>
  </si>
  <si>
    <t>IOSELLA</t>
  </si>
  <si>
    <t>FERLA</t>
  </si>
  <si>
    <t>GRLLGU72S28L219Q</t>
  </si>
  <si>
    <t>MORALE</t>
  </si>
  <si>
    <t>CSRGPP69T42G319H</t>
  </si>
  <si>
    <t>NICOLOSI</t>
  </si>
  <si>
    <t>CAMERA</t>
  </si>
  <si>
    <t>PLSTRS53S62B288N</t>
  </si>
  <si>
    <t>BRUNO</t>
  </si>
  <si>
    <t>ARENCI</t>
  </si>
  <si>
    <t>IGNAZIO DANILO</t>
  </si>
  <si>
    <t>PLLRNN66M50D960O</t>
  </si>
  <si>
    <t>PDTGTN50D59C351J</t>
  </si>
  <si>
    <t>GNNDNC65T51I533N</t>
  </si>
  <si>
    <t>LUMERA</t>
  </si>
  <si>
    <t>CNCMCN65T41C351B</t>
  </si>
  <si>
    <t>GIADA</t>
  </si>
  <si>
    <t>VLRNGL57M60C351X</t>
  </si>
  <si>
    <t>MARIA GRAZIA</t>
  </si>
  <si>
    <t>CASTELLI</t>
  </si>
  <si>
    <t>FABIO</t>
  </si>
  <si>
    <t>FIUMARA</t>
  </si>
  <si>
    <t>CAVALLARO</t>
  </si>
  <si>
    <t>BUCALO</t>
  </si>
  <si>
    <t>LLAMRA51M27C351X</t>
  </si>
  <si>
    <t>MARTINEZ</t>
  </si>
  <si>
    <t>FASCIANELLA</t>
  </si>
  <si>
    <t>MASCOLINO</t>
  </si>
  <si>
    <t>BLLPNN62A46C135O</t>
  </si>
  <si>
    <t>MRTGLL64H44C800L</t>
  </si>
  <si>
    <t>CASTELLINO</t>
  </si>
  <si>
    <t>FRANCESCA</t>
  </si>
  <si>
    <t>PCNMRT66B52G273Q</t>
  </si>
  <si>
    <t>TINNIRELLO</t>
  </si>
  <si>
    <t>GRCVCN58P04C668V</t>
  </si>
  <si>
    <t>CICALA</t>
  </si>
  <si>
    <t>LAUDANI</t>
  </si>
  <si>
    <t>GALANTI</t>
  </si>
  <si>
    <t>LMNGPP69C21L112E</t>
  </si>
  <si>
    <t>DFLLSN71M19F158J</t>
  </si>
  <si>
    <t>FRGGPP67L14C351P</t>
  </si>
  <si>
    <t>SIMONA</t>
  </si>
  <si>
    <t>GRSNMR52A53C351E</t>
  </si>
  <si>
    <t>BARTOCCELLI</t>
  </si>
  <si>
    <t>LBLSST54M20F107O</t>
  </si>
  <si>
    <t>ALTADONNA</t>
  </si>
  <si>
    <t>PATTI</t>
  </si>
  <si>
    <t>GUCCIARDI</t>
  </si>
  <si>
    <t>SPERANZA</t>
  </si>
  <si>
    <t>ANTONINO LORETO</t>
  </si>
  <si>
    <t>RINDONE</t>
  </si>
  <si>
    <t>RNARCL63H25C351P</t>
  </si>
  <si>
    <t>FRSNGL63M05M088O</t>
  </si>
  <si>
    <t>SERGIO</t>
  </si>
  <si>
    <t>UCCHINO</t>
  </si>
  <si>
    <t>CIUFIA</t>
  </si>
  <si>
    <t>RGLCST52B65H151T</t>
  </si>
  <si>
    <t>DI GIROLAMO</t>
  </si>
  <si>
    <t>CNTLLL63L27H269I</t>
  </si>
  <si>
    <t>HELGA ANGELA</t>
  </si>
  <si>
    <t>LA MARCA</t>
  </si>
  <si>
    <t>CONTI</t>
  </si>
  <si>
    <t>LNCNZT53B56H151V</t>
  </si>
  <si>
    <t>MARIA CONCETTA</t>
  </si>
  <si>
    <t>ROGGIO</t>
  </si>
  <si>
    <t>FRNMRT61S54F943M</t>
  </si>
  <si>
    <t>LONGHEU</t>
  </si>
  <si>
    <t>LZZGNN63P10F158N</t>
  </si>
  <si>
    <t>SORTINO</t>
  </si>
  <si>
    <t>CAMMARATA</t>
  </si>
  <si>
    <t>SCHMRA52A43C351O</t>
  </si>
  <si>
    <t>VERNUCCIO</t>
  </si>
  <si>
    <t>MELI</t>
  </si>
  <si>
    <t>GRCGPP55B65L112L</t>
  </si>
  <si>
    <t>RSIPTR62E04E350N</t>
  </si>
  <si>
    <t>FRANCHINA</t>
  </si>
  <si>
    <t>GOLISANO</t>
  </si>
  <si>
    <t>ENZA LUCIA</t>
  </si>
  <si>
    <t>PANARELLO</t>
  </si>
  <si>
    <t>LRCFNC66M09C351X</t>
  </si>
  <si>
    <t>LPGMGB72H41C342Q</t>
  </si>
  <si>
    <t>GGLGZD68E08C351S</t>
  </si>
  <si>
    <t>BTTMMG65D69Z112Y</t>
  </si>
  <si>
    <t>CSTCLD69T20B202U</t>
  </si>
  <si>
    <t>PNDGPP68M25C351N</t>
  </si>
  <si>
    <t>BRBSST54E50L308F</t>
  </si>
  <si>
    <t>PLMGRL64T49H224I</t>
  </si>
  <si>
    <t>GAGLIANO</t>
  </si>
  <si>
    <t>PRPMHL77B18G273C</t>
  </si>
  <si>
    <t>DIEGO</t>
  </si>
  <si>
    <t>RZZVLR69R46I754G</t>
  </si>
  <si>
    <t>FINOCCHIARO</t>
  </si>
  <si>
    <t>SPEZIALE</t>
  </si>
  <si>
    <t>MLRNRT75T60A494R</t>
  </si>
  <si>
    <t>VACCA</t>
  </si>
  <si>
    <t>RVLFRZ68E01G273Y</t>
  </si>
  <si>
    <t>LA PORTA</t>
  </si>
  <si>
    <t>DARIO</t>
  </si>
  <si>
    <t>BRNGNN52M18H163T</t>
  </si>
  <si>
    <t>BERTINO</t>
  </si>
  <si>
    <t>ALESSI</t>
  </si>
  <si>
    <t>PIAZZA</t>
  </si>
  <si>
    <t>PALAZZOLO</t>
  </si>
  <si>
    <t>LPPSVT58B25E532A</t>
  </si>
  <si>
    <t>DRTLRD65R30A841L</t>
  </si>
  <si>
    <t>NCNMRA62P06L331O</t>
  </si>
  <si>
    <t>CALCAGNO</t>
  </si>
  <si>
    <t>RIVA</t>
  </si>
  <si>
    <t>LGDFCS65E15B429R</t>
  </si>
  <si>
    <t>GRAZIELLA</t>
  </si>
  <si>
    <t>GRECO</t>
  </si>
  <si>
    <t>MATILDE</t>
  </si>
  <si>
    <t>CFRSVT64R18A028E</t>
  </si>
  <si>
    <t>PLTNNA69D62F205W</t>
  </si>
  <si>
    <t>CRDSVT56M18A176Z</t>
  </si>
  <si>
    <t>TRVDPH69A45Z110T</t>
  </si>
  <si>
    <t>LAISNO55D62A794Q</t>
  </si>
  <si>
    <t>DSMNNA61C62F065D</t>
  </si>
  <si>
    <t>CRMFNC55E48C351B</t>
  </si>
  <si>
    <t>ANCONA</t>
  </si>
  <si>
    <t>SPADARO</t>
  </si>
  <si>
    <t>ANTONINO</t>
  </si>
  <si>
    <t>CRMVNT67C44F205H</t>
  </si>
  <si>
    <t>CCCMNT74H56A089V</t>
  </si>
  <si>
    <t>MOSCHERA</t>
  </si>
  <si>
    <t>GIUFFRIDA</t>
  </si>
  <si>
    <t>FELICINA</t>
  </si>
  <si>
    <t>MNUNFM68L65C351P</t>
  </si>
  <si>
    <t>DANIELA MARIA</t>
  </si>
  <si>
    <t>SILVANA</t>
  </si>
  <si>
    <t>MASSIMILIANO</t>
  </si>
  <si>
    <t>SMPDNL77T57G273Q</t>
  </si>
  <si>
    <t>EMANUELA</t>
  </si>
  <si>
    <t>ARTURO</t>
  </si>
  <si>
    <t>RINA</t>
  </si>
  <si>
    <t>LUIGI MARIO</t>
  </si>
  <si>
    <t>ARANA</t>
  </si>
  <si>
    <t>FILI</t>
  </si>
  <si>
    <t>TRRMGR61H55C351S</t>
  </si>
  <si>
    <t>MRTNNL55M28I754H</t>
  </si>
  <si>
    <t>D'ANNA</t>
  </si>
  <si>
    <t>BLANCO</t>
  </si>
  <si>
    <t>ALECCI</t>
  </si>
  <si>
    <t>MEZZASALMA</t>
  </si>
  <si>
    <t>CPPGNN67M19G273T</t>
  </si>
  <si>
    <t>MOSTACCI</t>
  </si>
  <si>
    <t>BRTVLR53S66B602N</t>
  </si>
  <si>
    <t>LRCLLI52E53H194G</t>
  </si>
  <si>
    <t>OCCHIPINTI</t>
  </si>
  <si>
    <t>FRRSVT60T52C341H</t>
  </si>
  <si>
    <t>DANIELA</t>
  </si>
  <si>
    <t>CNSGPP62R13C351X</t>
  </si>
  <si>
    <t>SPARACINO</t>
  </si>
  <si>
    <t>MANOTI</t>
  </si>
  <si>
    <t>ANNINO</t>
  </si>
  <si>
    <t>FRNMNL65B65G273B</t>
  </si>
  <si>
    <t>RSTMRA56S18F158K</t>
  </si>
  <si>
    <t>QUARTARONE</t>
  </si>
  <si>
    <t>MNTLDA73H06D907A</t>
  </si>
  <si>
    <t>GRNRLL69H52C351T</t>
  </si>
  <si>
    <t>VITTORIA RITA</t>
  </si>
  <si>
    <t>BCLMCL74C62L042O</t>
  </si>
  <si>
    <t>SPNMRA61C06C351N</t>
  </si>
  <si>
    <t>RPCSVN52S49C351F</t>
  </si>
  <si>
    <t>RFRCLL54R26D514C</t>
  </si>
  <si>
    <t>PIDATELLA</t>
  </si>
  <si>
    <t>ENRICO ORSO MARIA</t>
  </si>
  <si>
    <t>MONTE</t>
  </si>
  <si>
    <t>RDGFNN67M61H700F</t>
  </si>
  <si>
    <t>RZZMRA62M55F158C</t>
  </si>
  <si>
    <t>ZCCGNN61B59M088V</t>
  </si>
  <si>
    <t>NUCIFORA</t>
  </si>
  <si>
    <t>LAIMNT64B65Z700Z</t>
  </si>
  <si>
    <t>ELISA</t>
  </si>
  <si>
    <t>MARIA PAOLA</t>
  </si>
  <si>
    <t>GIUSEPPA LUIGIA</t>
  </si>
  <si>
    <t>GIUSY</t>
  </si>
  <si>
    <t>PLATANIA</t>
  </si>
  <si>
    <t>BOSCO</t>
  </si>
  <si>
    <t>SPNFNC70A48E974A</t>
  </si>
  <si>
    <t>ANTONINA</t>
  </si>
  <si>
    <t>MARIO LEONE</t>
  </si>
  <si>
    <t>VENERA</t>
  </si>
  <si>
    <t>LOREFICE</t>
  </si>
  <si>
    <t>SCLGNN54R30G273H</t>
  </si>
  <si>
    <t>VCCMHL62B19H743B</t>
  </si>
  <si>
    <t>MICHELANGELO FABIO</t>
  </si>
  <si>
    <t>CATERINA</t>
  </si>
  <si>
    <t>GILIOLA</t>
  </si>
  <si>
    <t>BERTUCCO</t>
  </si>
  <si>
    <t>BZZSVT53D10F899S</t>
  </si>
  <si>
    <t>ABBATINO</t>
  </si>
  <si>
    <t>MRLGNN66R21C351T</t>
  </si>
  <si>
    <t>MCAMPT66R50H792Y</t>
  </si>
  <si>
    <t>CASCIO</t>
  </si>
  <si>
    <t>DPNGNN64C18D768O</t>
  </si>
  <si>
    <t>CLLLLN55A49G347W</t>
  </si>
  <si>
    <t>DI GRAZIA</t>
  </si>
  <si>
    <t>COLOMBO</t>
  </si>
  <si>
    <t>CIPRIANO</t>
  </si>
  <si>
    <t>VLPNTN59D06H163Y</t>
  </si>
  <si>
    <t>GZZGPP65P18B428F</t>
  </si>
  <si>
    <t>MONACA</t>
  </si>
  <si>
    <t>LICARI</t>
  </si>
  <si>
    <t>DMCMRA53D55A494I</t>
  </si>
  <si>
    <t>CHPGPP53D05G767R</t>
  </si>
  <si>
    <t>QUATTROCCHI</t>
  </si>
  <si>
    <t>VINDIGNI</t>
  </si>
  <si>
    <t>MARIANO AUGUSTO</t>
  </si>
  <si>
    <t>GSTFRZ66E01H163F</t>
  </si>
  <si>
    <t>FAILLA</t>
  </si>
  <si>
    <t>BELLANCA</t>
  </si>
  <si>
    <t>DRAGO</t>
  </si>
  <si>
    <t>NBLSFN64L06I754Q</t>
  </si>
  <si>
    <t>DANZI'</t>
  </si>
  <si>
    <t>SPMMNG58H46C351Y</t>
  </si>
  <si>
    <t>VESPO</t>
  </si>
  <si>
    <t>TORNATORE</t>
  </si>
  <si>
    <t>CRCLSN74M62E974Y</t>
  </si>
  <si>
    <t>ROSINA</t>
  </si>
  <si>
    <t>GENNARO</t>
  </si>
  <si>
    <t>FICHERA</t>
  </si>
  <si>
    <t>SCIMONELLI</t>
  </si>
  <si>
    <t>GUARRERA</t>
  </si>
  <si>
    <t>SERRA</t>
  </si>
  <si>
    <t>NUNZIA</t>
  </si>
  <si>
    <t>D'AMICO</t>
  </si>
  <si>
    <t>MALVASI</t>
  </si>
  <si>
    <t>LUCIA</t>
  </si>
  <si>
    <t>TRRMTN72R47H792I</t>
  </si>
  <si>
    <t>CARDIA</t>
  </si>
  <si>
    <t>MNCTTO57C20G282F</t>
  </si>
  <si>
    <t>GMBCML59P17A522R</t>
  </si>
  <si>
    <t>CSSNMR54E53G273Q</t>
  </si>
  <si>
    <t>NCFNLF66A10C351R</t>
  </si>
  <si>
    <t>CTNSST62L16C351O</t>
  </si>
  <si>
    <t>BUZZONE</t>
  </si>
  <si>
    <t>ROBERTA</t>
  </si>
  <si>
    <t>TORRISI</t>
  </si>
  <si>
    <t>PGLSNT59L04A638M</t>
  </si>
  <si>
    <t>ALESSANDRA</t>
  </si>
  <si>
    <t>QAULRD65C03H269L</t>
  </si>
  <si>
    <t>PRIVITERA</t>
  </si>
  <si>
    <t>ORNELLA</t>
  </si>
  <si>
    <t>PUGLISI</t>
  </si>
  <si>
    <t>ANNA</t>
  </si>
  <si>
    <t>PITARRESI</t>
  </si>
  <si>
    <t>VERA FIORELLA</t>
  </si>
  <si>
    <t>SONIA</t>
  </si>
  <si>
    <t>CASSISA</t>
  </si>
  <si>
    <t>DGRCML72T17D514Z</t>
  </si>
  <si>
    <t>RLNRSN66B54L016O</t>
  </si>
  <si>
    <t>LAURA ALFIA</t>
  </si>
  <si>
    <t>GESUALDA</t>
  </si>
  <si>
    <t>ROSARIA TIZIANA</t>
  </si>
  <si>
    <t>BALLISTRERI</t>
  </si>
  <si>
    <t>ZAMMITTO</t>
  </si>
  <si>
    <t>DE GRANDE</t>
  </si>
  <si>
    <t>MAZZONE</t>
  </si>
  <si>
    <t>SCRYLN73M48C352N</t>
  </si>
  <si>
    <t>TRINCANATO</t>
  </si>
  <si>
    <t>CRISTINA</t>
  </si>
  <si>
    <t>PATRIZIA</t>
  </si>
  <si>
    <t>BOCCHINO</t>
  </si>
  <si>
    <t>CSCGPP50T12G792S</t>
  </si>
  <si>
    <t>SPMMLN58P24C351T</t>
  </si>
  <si>
    <t>ORNELLA MARIA</t>
  </si>
  <si>
    <t>LBDFNC50C65G348I</t>
  </si>
  <si>
    <t>BNSMRC55R14I723N</t>
  </si>
  <si>
    <t>MANIGRASSO</t>
  </si>
  <si>
    <t>GAMBUZZA</t>
  </si>
  <si>
    <t>CRLNGL75P27G273E</t>
  </si>
  <si>
    <t>CSTGLI61E54F943B</t>
  </si>
  <si>
    <t>RSSRLL68R56D960W</t>
  </si>
  <si>
    <t>FRRCSR58T23I306N</t>
  </si>
  <si>
    <t>BRGGPP70E16A089Y</t>
  </si>
  <si>
    <t>CTTVCN57A52C286I</t>
  </si>
  <si>
    <t>STRACQUADANEO</t>
  </si>
  <si>
    <t>CLCMRC59S47F184Q</t>
  </si>
  <si>
    <t>EGIDI</t>
  </si>
  <si>
    <t>LDLMGR72M71G371P</t>
  </si>
  <si>
    <t>DI BARTOLO</t>
  </si>
  <si>
    <t>CASTIGLIA</t>
  </si>
  <si>
    <t>MARIA STELLA</t>
  </si>
  <si>
    <t>PINEO</t>
  </si>
  <si>
    <t>NATOLI</t>
  </si>
  <si>
    <t>GLSFPP65L09C351Q</t>
  </si>
  <si>
    <t>CNGFNC70C58G273B</t>
  </si>
  <si>
    <t>RGGGPP61L56H224M</t>
  </si>
  <si>
    <t>NINFA MARIA</t>
  </si>
  <si>
    <t>SILVIO</t>
  </si>
  <si>
    <t>CSBMSR66H68G273W</t>
  </si>
  <si>
    <t>NCSSVT57M14B537H</t>
  </si>
  <si>
    <t>MIGLIARA</t>
  </si>
  <si>
    <t>LCCFLL51P61C351Q</t>
  </si>
  <si>
    <t>LO GIUDICE</t>
  </si>
  <si>
    <t>MINCELLA</t>
  </si>
  <si>
    <t>RBCGPP54H08B427Q</t>
  </si>
  <si>
    <t>LSARRT60R05A638K</t>
  </si>
  <si>
    <t>RZZSBN65E44C351N</t>
  </si>
  <si>
    <t>GDERRT64E46G273N</t>
  </si>
  <si>
    <t>FIORELLA</t>
  </si>
  <si>
    <t>CIANCITTO</t>
  </si>
  <si>
    <t>MTAGPP64M06A089O</t>
  </si>
  <si>
    <t>LPPCRN53E46A546R</t>
  </si>
  <si>
    <t>SCALIA</t>
  </si>
  <si>
    <t>MIRABELLI</t>
  </si>
  <si>
    <t>CLVLGU56C06H574R</t>
  </si>
  <si>
    <t>SBERNA</t>
  </si>
  <si>
    <t>BORINO</t>
  </si>
  <si>
    <t>GNTFNC54M09F359H</t>
  </si>
  <si>
    <t>RISO</t>
  </si>
  <si>
    <t>RIBECCA</t>
  </si>
  <si>
    <t>CNDMGR59T63F890W</t>
  </si>
  <si>
    <t>ONORATO</t>
  </si>
  <si>
    <t>GGLPRI63B10I754L</t>
  </si>
  <si>
    <t>PALUMBO</t>
  </si>
  <si>
    <t>FLLNGL61D03D514T</t>
  </si>
  <si>
    <t>MARIA ANTONIETTA</t>
  </si>
  <si>
    <t>NSRRRT58C24E532W</t>
  </si>
  <si>
    <t>MSMFNC59R25C351K</t>
  </si>
  <si>
    <t>GNTFNC58P16G273E</t>
  </si>
  <si>
    <t>MNTMHL59S03F158Z</t>
  </si>
  <si>
    <t>APRILE</t>
  </si>
  <si>
    <t>CIPRIANI</t>
  </si>
  <si>
    <t>TERRANOVA</t>
  </si>
  <si>
    <t>MATTIA</t>
  </si>
  <si>
    <t>ANTONELLA</t>
  </si>
  <si>
    <t>LLAGNN71D30C351U</t>
  </si>
  <si>
    <t>LILIA</t>
  </si>
  <si>
    <t>ANASTASI</t>
  </si>
  <si>
    <t>DAVIDE</t>
  </si>
  <si>
    <t>BRGRZO73P14B428U</t>
  </si>
  <si>
    <t>RAFFAELE</t>
  </si>
  <si>
    <t>CTLGTR64E12C351J</t>
  </si>
  <si>
    <t>LCNMRA54L03B428B</t>
  </si>
  <si>
    <t>CONSOLI</t>
  </si>
  <si>
    <t>NGLLRD59A41E974Q</t>
  </si>
  <si>
    <t>ROSA ALBA</t>
  </si>
  <si>
    <t>FALLU'</t>
  </si>
  <si>
    <t>FRTSFN70D58A089K</t>
  </si>
  <si>
    <t>DNLSVT63M22A089O</t>
  </si>
  <si>
    <t>ANGELO FRANCESCO</t>
  </si>
  <si>
    <t>DSTLRD73A21H700F</t>
  </si>
  <si>
    <t>GIUSEPPE ANTONIO</t>
  </si>
  <si>
    <t>PAPPALARDO</t>
  </si>
  <si>
    <t>RGMNGL62E68G964I</t>
  </si>
  <si>
    <t>ANTONIO GIOVANNI</t>
  </si>
  <si>
    <t>FRNPTR61A20C074F</t>
  </si>
  <si>
    <t>VRDGTN68T10C351Q</t>
  </si>
  <si>
    <t>RTNNNL56B16C351K</t>
  </si>
  <si>
    <t>LA FERLA</t>
  </si>
  <si>
    <t>ENNA ANTONIETTA</t>
  </si>
  <si>
    <t>DLIVCN67L16E714T</t>
  </si>
  <si>
    <t>RCCTDR65B09F158Y</t>
  </si>
  <si>
    <t>FRRFNC66L09C286L</t>
  </si>
  <si>
    <t>CLMLRD59L66G273Y</t>
  </si>
  <si>
    <t>SPZDNL63E47I533H</t>
  </si>
  <si>
    <t>DI GANGI</t>
  </si>
  <si>
    <t>BTTGNN66A41G273T</t>
  </si>
  <si>
    <t>DI ROSA</t>
  </si>
  <si>
    <t>COSENTINO</t>
  </si>
  <si>
    <t>MNRNDN60L68I035L</t>
  </si>
  <si>
    <t>MGRCLD54C13G267B</t>
  </si>
  <si>
    <t>ZTISVT53B07I754Y</t>
  </si>
  <si>
    <t>PERRICONE</t>
  </si>
  <si>
    <t>AMICO</t>
  </si>
  <si>
    <t>LPRTRG61B46C351F</t>
  </si>
  <si>
    <t>DELLA SALA</t>
  </si>
  <si>
    <t>VRNGNN56R10M088Z</t>
  </si>
  <si>
    <t>NBLGNE65M09H194J</t>
  </si>
  <si>
    <t>LILLO</t>
  </si>
  <si>
    <t>BRDGTN57B01G273Y</t>
  </si>
  <si>
    <t>GRILLO</t>
  </si>
  <si>
    <t>ZARBO</t>
  </si>
  <si>
    <t>GIOVANNI</t>
  </si>
  <si>
    <t>MTTLNS55S60B302U</t>
  </si>
  <si>
    <t>ROBERTO</t>
  </si>
  <si>
    <t>PELLEGRINO</t>
  </si>
  <si>
    <t>SCHMIDT</t>
  </si>
  <si>
    <t>LA ROCCA</t>
  </si>
  <si>
    <t>CINA'</t>
  </si>
  <si>
    <t>CLMFLV57P68A028E</t>
  </si>
  <si>
    <t>GALLO</t>
  </si>
  <si>
    <t>MARTA</t>
  </si>
  <si>
    <t>LRCNNN53H03A026A</t>
  </si>
  <si>
    <t>ANSALDI</t>
  </si>
  <si>
    <t>MANUEL</t>
  </si>
  <si>
    <t>SEBASTIANO</t>
  </si>
  <si>
    <t>DI MARIA</t>
  </si>
  <si>
    <t>TRLSST64R17I754M</t>
  </si>
  <si>
    <t>MDLDNL61T63C351M</t>
  </si>
  <si>
    <t>RINALDO</t>
  </si>
  <si>
    <t>DI STEFANO</t>
  </si>
  <si>
    <t>FMRMGB53P69L308O</t>
  </si>
  <si>
    <t>BAGLIERI</t>
  </si>
  <si>
    <t>LA MENDOLA</t>
  </si>
  <si>
    <t>TRNLNE64D54A089A</t>
  </si>
  <si>
    <t>CLNBGI54T61B202E</t>
  </si>
  <si>
    <t>MIRABELLA</t>
  </si>
  <si>
    <t>PRTRSR52T05C351G</t>
  </si>
  <si>
    <t>FOTI</t>
  </si>
  <si>
    <t>DRGRRT57E14H805F</t>
  </si>
  <si>
    <t>FRUCI</t>
  </si>
  <si>
    <t>LLBRSR57E15A089E</t>
  </si>
  <si>
    <t>LA ROSA</t>
  </si>
  <si>
    <t>APARO</t>
  </si>
  <si>
    <t>MAURO</t>
  </si>
  <si>
    <t>TRGSNO71D44F158J</t>
  </si>
  <si>
    <t>LBADGI52T02H269B</t>
  </si>
  <si>
    <t>EMMI</t>
  </si>
  <si>
    <t>INFANTINO</t>
  </si>
  <si>
    <t>CONCETTINA</t>
  </si>
  <si>
    <t>CRFMHL60R23I533I</t>
  </si>
  <si>
    <t>TVRGLN62M64A089Q</t>
  </si>
  <si>
    <t>ALFREDO ANTONIO</t>
  </si>
  <si>
    <t>BATTIATO</t>
  </si>
  <si>
    <t>CANNIZZARO</t>
  </si>
  <si>
    <t>RCCMGR72C69C351U</t>
  </si>
  <si>
    <t>LLAGPP53E27G347O</t>
  </si>
  <si>
    <t>SERRENTINO</t>
  </si>
  <si>
    <t>FLLNGL58B21E573R</t>
  </si>
  <si>
    <t>MANGANARO</t>
  </si>
  <si>
    <t>BUTA</t>
  </si>
  <si>
    <t>VERDONE</t>
  </si>
  <si>
    <t>PPLBNL61C45L219A</t>
  </si>
  <si>
    <t>CSTMGS56L56I407D</t>
  </si>
  <si>
    <t>LMRSVT69A21F943F</t>
  </si>
  <si>
    <t>GIOVANNA ROSARIA</t>
  </si>
  <si>
    <t>CRNVCN57B18H269E</t>
  </si>
  <si>
    <t>PRLGNN70S56Z110J</t>
  </si>
  <si>
    <t>CTTNNN52A10A056T</t>
  </si>
  <si>
    <t>DSTGSY72S53G371O</t>
  </si>
  <si>
    <t>VTRLSN71B49A089Q</t>
  </si>
  <si>
    <t>VIAGGIO</t>
  </si>
  <si>
    <t>ENZO</t>
  </si>
  <si>
    <t>SANTINA</t>
  </si>
  <si>
    <t>GULLOTTO</t>
  </si>
  <si>
    <t>LILLO EUGENIO</t>
  </si>
  <si>
    <t>SCLLSN69M56G273L</t>
  </si>
  <si>
    <t>VTLFNC53M55E017F</t>
  </si>
  <si>
    <t>GRASSO</t>
  </si>
  <si>
    <t>DI MARZO</t>
  </si>
  <si>
    <t>STPRTI54D52F065C</t>
  </si>
  <si>
    <t>DE GIROLAMO</t>
  </si>
  <si>
    <t>LDTNNN62E11I356Z</t>
  </si>
  <si>
    <t>LRSLSN55S41F206Y</t>
  </si>
  <si>
    <t>PGNNNT58A42I754V</t>
  </si>
  <si>
    <t>TINEVRIA</t>
  </si>
  <si>
    <t>GAZZANO</t>
  </si>
  <si>
    <t>GSTNGL54A41H574O</t>
  </si>
  <si>
    <t>CARRARA</t>
  </si>
  <si>
    <t>PMUNTN69H15F258E</t>
  </si>
  <si>
    <t>ZMMNGL62B45C927M</t>
  </si>
  <si>
    <t>STRMRT61C56C927F</t>
  </si>
  <si>
    <t>BRANCATO</t>
  </si>
  <si>
    <t>CGGRRG64D43C351E</t>
  </si>
  <si>
    <t>COCO</t>
  </si>
  <si>
    <t>LIBERO CANDIDO</t>
  </si>
  <si>
    <t>SNSLCU53D49C927H</t>
  </si>
  <si>
    <t>GIAMBONA</t>
  </si>
  <si>
    <t>CHRLFA51L17C351Q</t>
  </si>
  <si>
    <t>TRONO</t>
  </si>
  <si>
    <t>STAITI</t>
  </si>
  <si>
    <t>ARENA</t>
  </si>
  <si>
    <t>LAZZARA</t>
  </si>
  <si>
    <t>PAOLO</t>
  </si>
  <si>
    <t>GENCO</t>
  </si>
  <si>
    <t>ALI'</t>
  </si>
  <si>
    <t>MARIA GIUSEPPA</t>
  </si>
  <si>
    <t>DLNNNN59E27A882K</t>
  </si>
  <si>
    <t>FERLITO</t>
  </si>
  <si>
    <t>GIUDICE</t>
  </si>
  <si>
    <t>PSTFPP53M49A070W</t>
  </si>
  <si>
    <t>COLOMBA</t>
  </si>
  <si>
    <t>MNCLBT52H53G273F</t>
  </si>
  <si>
    <t>RSNGPP54D06F943Q</t>
  </si>
  <si>
    <t>SRCSVT56L04F065I</t>
  </si>
  <si>
    <t>PRZMRA56B59G371Y</t>
  </si>
  <si>
    <t>FRRTZN68A68G273L</t>
  </si>
  <si>
    <t>VNCSVT63S05B602J</t>
  </si>
  <si>
    <t>CARRUBBA</t>
  </si>
  <si>
    <t>CACCIATORE</t>
  </si>
  <si>
    <t>LVTMST65S44C351L</t>
  </si>
  <si>
    <t>GNCNZE52L04F830Z</t>
  </si>
  <si>
    <t>BRUNELLA</t>
  </si>
  <si>
    <t>DMRCML51A42I754R</t>
  </si>
  <si>
    <t>IPPOLITO</t>
  </si>
  <si>
    <t>GIUSEPPE SILVANO</t>
  </si>
  <si>
    <t>ARNONE</t>
  </si>
  <si>
    <t>TUMMINIA</t>
  </si>
  <si>
    <t>SCIACCA</t>
  </si>
  <si>
    <t>GZADNL56R09B666E</t>
  </si>
  <si>
    <t>FCHFLV62E41C351C</t>
  </si>
  <si>
    <t>SLLGPP78P02A089K</t>
  </si>
  <si>
    <t>VINCENZA</t>
  </si>
  <si>
    <t>LUIGI</t>
  </si>
  <si>
    <t>CARMELA</t>
  </si>
  <si>
    <t>SALERNO</t>
  </si>
  <si>
    <t>BNNRRT71T29C351Q</t>
  </si>
  <si>
    <t>CRRLNE68A46G273D</t>
  </si>
  <si>
    <t>ANGELA</t>
  </si>
  <si>
    <t>FRRRND73P19E953E</t>
  </si>
  <si>
    <t>GLLNNG74H24C351C</t>
  </si>
  <si>
    <t>RMOMNF65E03L331V</t>
  </si>
  <si>
    <t>CVLNNN59R02A028D</t>
  </si>
  <si>
    <t>NRCDTM68H59G273G</t>
  </si>
  <si>
    <t>INSERRA</t>
  </si>
  <si>
    <t>POLISANO</t>
  </si>
  <si>
    <t>ANTONIO GIUSEPPE</t>
  </si>
  <si>
    <t>RNILDA57B17C351G</t>
  </si>
  <si>
    <t>BNDFPP52B19H778A</t>
  </si>
  <si>
    <t>FLICML77P43M088W</t>
  </si>
  <si>
    <t>UMBERTO GASPARE</t>
  </si>
  <si>
    <t>FSCGZR58H55A070R</t>
  </si>
  <si>
    <t>CIMO'</t>
  </si>
  <si>
    <t>SLRGPP64L23A176F</t>
  </si>
  <si>
    <t>DISTEFANO</t>
  </si>
  <si>
    <t>PITTALA'</t>
  </si>
  <si>
    <t>SNRNLR57R55D960O</t>
  </si>
  <si>
    <t>CTLNTN52T04C347G</t>
  </si>
  <si>
    <t>MAURIZIO</t>
  </si>
  <si>
    <t>CRISTOFALO</t>
  </si>
  <si>
    <t>LUPARELLO</t>
  </si>
  <si>
    <t>LUPO</t>
  </si>
  <si>
    <t>NCLMGR69E46C351G</t>
  </si>
  <si>
    <t>DESTRO CASTANITI</t>
  </si>
  <si>
    <t>AMODEO</t>
  </si>
  <si>
    <t>FRAGAPANE</t>
  </si>
  <si>
    <t>GIANFRANCO</t>
  </si>
  <si>
    <t>CCHSTC57H51I311M</t>
  </si>
  <si>
    <t>CARMELA GIOVANNA</t>
  </si>
  <si>
    <t>LNCLCN56T15I855N</t>
  </si>
  <si>
    <t>MATTISI</t>
  </si>
  <si>
    <t>VINCENZO</t>
  </si>
  <si>
    <t>PAGLIARELLO</t>
  </si>
  <si>
    <t>DBRSVT56B19H325D</t>
  </si>
  <si>
    <t>PRSCLD74T59L112P</t>
  </si>
  <si>
    <t>MORETTI</t>
  </si>
  <si>
    <t>ALFONSO</t>
  </si>
  <si>
    <t>ZNGFNC50E50E674L</t>
  </si>
  <si>
    <t>VNNGPP58B09G273E</t>
  </si>
  <si>
    <t>GIAMMARTINO</t>
  </si>
  <si>
    <t>ASSENNATO</t>
  </si>
  <si>
    <t>LMBFNC68B47G273I</t>
  </si>
  <si>
    <t>RSSGPP55T27F061V</t>
  </si>
  <si>
    <t>DNTRFL72T13I754Z</t>
  </si>
  <si>
    <t>BARONE</t>
  </si>
  <si>
    <t>GABRIELE</t>
  </si>
  <si>
    <t>SCMVCN56S01G347G</t>
  </si>
  <si>
    <t>PRRNNG73H17D122C</t>
  </si>
  <si>
    <t>TTLNNN68A69A0U9U</t>
  </si>
  <si>
    <t>MONTELEONE</t>
  </si>
  <si>
    <t>LILIA MARIA</t>
  </si>
  <si>
    <t>CRSGTA58D58F005V</t>
  </si>
  <si>
    <t>LVONNZ57T70G273F</t>
  </si>
  <si>
    <t>NUNZIATA RITA</t>
  </si>
  <si>
    <t>SALVATRICE</t>
  </si>
  <si>
    <t>SBTNNZ69L69I169T</t>
  </si>
  <si>
    <t>GGLMLD68A59F206P</t>
  </si>
  <si>
    <t>TOTO</t>
  </si>
  <si>
    <t>PRTSVN52R64D332B</t>
  </si>
  <si>
    <t>TANASI</t>
  </si>
  <si>
    <t>CARMELO</t>
  </si>
  <si>
    <t>CARNEMOLLA</t>
  </si>
  <si>
    <t>MZZNNA72R69H163R</t>
  </si>
  <si>
    <t>MARINA</t>
  </si>
  <si>
    <t>AGATA</t>
  </si>
  <si>
    <t>LEONFORTE</t>
  </si>
  <si>
    <t>FODERA'</t>
  </si>
  <si>
    <t>CHIAPPETTA</t>
  </si>
  <si>
    <t>VENANZIO</t>
  </si>
  <si>
    <t>CNTDNL68L57C351Z</t>
  </si>
  <si>
    <t>ALIBERTI</t>
  </si>
  <si>
    <t>GIUSEPPE</t>
  </si>
  <si>
    <t>FLAVIA</t>
  </si>
  <si>
    <t>LBLGNN71M17G348I</t>
  </si>
  <si>
    <t>BSLMHL66S26C351W</t>
  </si>
  <si>
    <t>LO PICCOLO</t>
  </si>
  <si>
    <t>FALLETTA</t>
  </si>
  <si>
    <t>SORCE</t>
  </si>
  <si>
    <t>MRNMRA50M45A638E</t>
  </si>
  <si>
    <t>SANTO CLAUDIO</t>
  </si>
  <si>
    <t>DELLA LUNA</t>
  </si>
  <si>
    <t>CSNDTL70B66C351T</t>
  </si>
  <si>
    <t>LANDO</t>
  </si>
  <si>
    <t>MGNRMR66M53F205O</t>
  </si>
  <si>
    <t>DRSMGR62R49C351O</t>
  </si>
  <si>
    <t>CRRFNC59T02A014F</t>
  </si>
  <si>
    <t>MIGNECO</t>
  </si>
  <si>
    <t>CONTRINO</t>
  </si>
  <si>
    <t>LCCGTN53H58G273W</t>
  </si>
  <si>
    <t>FISICARO</t>
  </si>
  <si>
    <t>FUCARINO</t>
  </si>
  <si>
    <t>MASSIMINO</t>
  </si>
  <si>
    <t>TRNMGR59L42G273Z</t>
  </si>
  <si>
    <t>GIOVANNI ANTONIO</t>
  </si>
  <si>
    <t>ZGRLRD65D11C351X</t>
  </si>
  <si>
    <t>TSEGTN48S15G273M</t>
  </si>
  <si>
    <t>LLAMSM73P11A089C</t>
  </si>
  <si>
    <t>LO PIPARO</t>
  </si>
  <si>
    <t>DLESVR52S06F065J</t>
  </si>
  <si>
    <t>CALOGERO</t>
  </si>
  <si>
    <t>AIRO' FARULLA</t>
  </si>
  <si>
    <t>LTDNNN52M08I311O</t>
  </si>
  <si>
    <t>BRCRSR61A06H163Q</t>
  </si>
  <si>
    <t>MZZSVT66D21A522H</t>
  </si>
  <si>
    <t>TORNABENE</t>
  </si>
  <si>
    <t>GLLRNO81P51E017C</t>
  </si>
  <si>
    <t>MCCLSN73B56C421K</t>
  </si>
  <si>
    <t>CONCETTO</t>
  </si>
  <si>
    <t>RAGAZZI</t>
  </si>
  <si>
    <t>PZZRSO53L64B532V</t>
  </si>
  <si>
    <t>GMMNGL54T71B602N</t>
  </si>
  <si>
    <t>NILLA MARIA</t>
  </si>
  <si>
    <t>RNLVNT72S69G273M</t>
  </si>
  <si>
    <t>GIUSEPPE FABRIZIO</t>
  </si>
  <si>
    <t>SABINA</t>
  </si>
  <si>
    <t>VALERIO</t>
  </si>
  <si>
    <t>SABATINO</t>
  </si>
  <si>
    <t>MRBSVT64A18C351G</t>
  </si>
  <si>
    <t>FILIPPO</t>
  </si>
  <si>
    <t>ANGILERI</t>
  </si>
  <si>
    <t>GUARINO</t>
  </si>
  <si>
    <t>RACCUGLIA</t>
  </si>
  <si>
    <t>MURABITO</t>
  </si>
  <si>
    <t>BRNMRS72A67A028K</t>
  </si>
  <si>
    <t>CONCETTA</t>
  </si>
  <si>
    <t>PTRFNC79E43G273Y</t>
  </si>
  <si>
    <t>LAURA</t>
  </si>
  <si>
    <t>PIRANIO</t>
  </si>
  <si>
    <t>CHIARELLO</t>
  </si>
  <si>
    <t>LDNRLB71M41G402F</t>
  </si>
  <si>
    <t>GDCLSN63S18I754S</t>
  </si>
  <si>
    <t>MSCLMR55T03M088K</t>
  </si>
  <si>
    <t>VSPSFN73B16B428M</t>
  </si>
  <si>
    <t>SQDSDR75C23D423E</t>
  </si>
  <si>
    <t>MNCGRL52C58I754O</t>
  </si>
  <si>
    <t>MANUELA</t>
  </si>
  <si>
    <t>BOSCARINO</t>
  </si>
  <si>
    <t>GIUSEPPINA MARIA</t>
  </si>
  <si>
    <t>GRDGPP77L62D423T</t>
  </si>
  <si>
    <t>TERESA MARIA</t>
  </si>
  <si>
    <t>MARIA PATRIZIA</t>
  </si>
  <si>
    <t>SPAGNUOLO</t>
  </si>
  <si>
    <t>RNDLSE73T66F158J</t>
  </si>
  <si>
    <t>NSRLRA59L47E532H</t>
  </si>
  <si>
    <t>PLZNMR59L66E017Z</t>
  </si>
  <si>
    <t>CALOGERA</t>
  </si>
  <si>
    <t>GLSRSR63T44B429G</t>
  </si>
  <si>
    <t>BONGIOVANNI</t>
  </si>
  <si>
    <t>ZFNGPP78E13G511E</t>
  </si>
  <si>
    <t>MESSINA</t>
  </si>
  <si>
    <t>PIETRO</t>
  </si>
  <si>
    <t>BRACCHITTA</t>
  </si>
  <si>
    <t>PALMERI</t>
  </si>
  <si>
    <t>BETTO</t>
  </si>
  <si>
    <t>FRRGPP76C25A089F</t>
  </si>
  <si>
    <t>STBBDS53B09E974F</t>
  </si>
  <si>
    <t>ROCCO ALBERTO</t>
  </si>
  <si>
    <t>SALVATORE</t>
  </si>
  <si>
    <t>ALFREDO</t>
  </si>
  <si>
    <t>TEA LAURA AGATA</t>
  </si>
  <si>
    <t>CPRDLD70M59F206U</t>
  </si>
  <si>
    <t>DDOVCN58S48B603J</t>
  </si>
  <si>
    <t>CHRRND57C26G273X</t>
  </si>
  <si>
    <t>MRNMRR56H54E532L</t>
  </si>
  <si>
    <t>MARISA</t>
  </si>
  <si>
    <t>ELISABETTA</t>
  </si>
  <si>
    <t>DNZCML75D30C351R</t>
  </si>
  <si>
    <t>NTRMRA54D50F158W</t>
  </si>
  <si>
    <t>LMBMRA65A48E974R</t>
  </si>
  <si>
    <t>PPPLRA72C44C351N</t>
  </si>
  <si>
    <t>DANIELE</t>
  </si>
  <si>
    <t>GAMBINO</t>
  </si>
  <si>
    <t>VSTSVT54B21E017B</t>
  </si>
  <si>
    <t>LNGCCT52B49F943F</t>
  </si>
  <si>
    <t>DI GRANDE</t>
  </si>
  <si>
    <t>SIMEONE</t>
  </si>
  <si>
    <t>LA BIANCA</t>
  </si>
  <si>
    <t>VINCI</t>
  </si>
  <si>
    <t>CORRADO</t>
  </si>
  <si>
    <t>PPPBDT53S69A766L</t>
  </si>
  <si>
    <t>LPRGFR52S19G273H</t>
  </si>
  <si>
    <t>BROLO</t>
  </si>
  <si>
    <t>ENRICO</t>
  </si>
  <si>
    <t>BLLRSR55E04D907I</t>
  </si>
  <si>
    <t>RMONNN53A69G273Q</t>
  </si>
  <si>
    <t>DMRNMR68D58L331U</t>
  </si>
  <si>
    <t>CARMEN</t>
  </si>
  <si>
    <t>DSLRCR54B09C351Q</t>
  </si>
  <si>
    <t>CALVO</t>
  </si>
  <si>
    <t>MARIAGRAZIA</t>
  </si>
  <si>
    <t>ZUCCARO</t>
  </si>
  <si>
    <t>GIORGIO</t>
  </si>
  <si>
    <t>NCNMRT65C09C286B</t>
  </si>
  <si>
    <t>RIZZA</t>
  </si>
  <si>
    <t>CLDSVT58S28A522O</t>
  </si>
  <si>
    <t>GRCMNT72P57G273B</t>
  </si>
  <si>
    <t>FABIO MARIA</t>
  </si>
  <si>
    <t>DE MITRI</t>
  </si>
  <si>
    <t>FRASCHILLA</t>
  </si>
  <si>
    <t>MASTRANTONIO</t>
  </si>
  <si>
    <t>ZCCLDN66H63D636S</t>
  </si>
  <si>
    <t>CCRFNC64R58A089T</t>
  </si>
  <si>
    <t>TBRSFN68P44A522W</t>
  </si>
  <si>
    <t>BONANNO</t>
  </si>
  <si>
    <t>YLENIA</t>
  </si>
  <si>
    <t>ANTONIO SALVATORE</t>
  </si>
  <si>
    <t>MARTURANA</t>
  </si>
  <si>
    <t>RONSISVALLE</t>
  </si>
  <si>
    <t>MGLGPP56E24F943Y</t>
  </si>
  <si>
    <t>PRVRRT70R61C351P</t>
  </si>
  <si>
    <t>ORNELLA ILARIA</t>
  </si>
  <si>
    <t>GSTCML54E21H163W</t>
  </si>
  <si>
    <t>BRDGPP59B08H194K</t>
  </si>
  <si>
    <t>TRNPRZ58H44B429B</t>
  </si>
  <si>
    <t>CAPITANIO</t>
  </si>
  <si>
    <t>IAIA</t>
  </si>
  <si>
    <t>GRAMRA50D41H148D</t>
  </si>
  <si>
    <t>DGRGPP52A28C351S</t>
  </si>
  <si>
    <t>CMRSVT58R18F158U</t>
  </si>
  <si>
    <t>GLRGPP68B45C342M</t>
  </si>
  <si>
    <t>BRBMRT78L53G273S</t>
  </si>
  <si>
    <t>IANNAZZO</t>
  </si>
  <si>
    <t>MARIA TINA</t>
  </si>
  <si>
    <t>AMATO</t>
  </si>
  <si>
    <t>FERRANTE</t>
  </si>
  <si>
    <t>CCLMCR64A50A841Q</t>
  </si>
  <si>
    <t>MSTRTI52B51G273E</t>
  </si>
  <si>
    <t>BRTLRC70B18C351Z</t>
  </si>
  <si>
    <t>MZZCCT58E21G402O</t>
  </si>
  <si>
    <t>LLAMLS57C71C351S</t>
  </si>
  <si>
    <t>ROSA ANNA</t>
  </si>
  <si>
    <t>AUDENZIO</t>
  </si>
  <si>
    <t>IRENE</t>
  </si>
  <si>
    <t>NORCIA</t>
  </si>
  <si>
    <t>INTERDONATO</t>
  </si>
  <si>
    <t>SSNMRT55P26F258F</t>
  </si>
  <si>
    <t>LIVATINO</t>
  </si>
  <si>
    <t>LPRGNN55H53B645Q</t>
  </si>
  <si>
    <t>SCIARRATTA</t>
  </si>
  <si>
    <t>TNNGCM55M05G273O</t>
  </si>
  <si>
    <t>CASUBOLO</t>
  </si>
  <si>
    <t>LGGLSL61C70I548C</t>
  </si>
  <si>
    <t>MARIA DOMENICA</t>
  </si>
  <si>
    <t>TIBERIO</t>
  </si>
  <si>
    <t>CAMPANELLA</t>
  </si>
  <si>
    <t>LNGMHL74M10C342B</t>
  </si>
  <si>
    <t>DI TOMMASO</t>
  </si>
  <si>
    <t>SANDRO</t>
  </si>
  <si>
    <t>MSCRSR75E22G273U</t>
  </si>
  <si>
    <t>CSTGPP52A16G273O</t>
  </si>
  <si>
    <t>FRISINA</t>
  </si>
  <si>
    <t>COPPOLA</t>
  </si>
  <si>
    <t>SANTAMARIA</t>
  </si>
  <si>
    <t>CLELIA</t>
  </si>
  <si>
    <t>MAGRO</t>
  </si>
  <si>
    <t>CMRMRA60C63H269N</t>
  </si>
  <si>
    <t>ZAGARDO</t>
  </si>
  <si>
    <t>BSCMSM57P16E606C</t>
  </si>
  <si>
    <t>FTOCML58E55B666D</t>
  </si>
  <si>
    <t>FRSRSR71D24A089Y</t>
  </si>
  <si>
    <t>LA BARA</t>
  </si>
  <si>
    <t>PARISI</t>
  </si>
  <si>
    <t>MSSGPP62H67F830B</t>
  </si>
  <si>
    <t>MUNI</t>
  </si>
  <si>
    <t>ELEONORA</t>
  </si>
  <si>
    <t>CARADONNA</t>
  </si>
  <si>
    <t>VERSACE</t>
  </si>
  <si>
    <t>CCCBGI59M28F158W</t>
  </si>
  <si>
    <t>BALSAMO</t>
  </si>
  <si>
    <t>CARDILLO</t>
  </si>
  <si>
    <t>GUIDA</t>
  </si>
  <si>
    <t>CAGGEGI</t>
  </si>
  <si>
    <t>TRANCHIDA</t>
  </si>
  <si>
    <t>PCNSFN72E54C351V</t>
  </si>
  <si>
    <t>FIANDACA</t>
  </si>
  <si>
    <t>SCIRE'</t>
  </si>
  <si>
    <t>CASSATA</t>
  </si>
  <si>
    <t>CMIRNG58H51F246V</t>
  </si>
  <si>
    <t>CRLMRZ65R29G273R</t>
  </si>
  <si>
    <t>FARA ANNA</t>
  </si>
  <si>
    <t>CLEMENTI</t>
  </si>
  <si>
    <t>SINDONI</t>
  </si>
  <si>
    <t>BEATRICE</t>
  </si>
  <si>
    <t>EUGENIO SALVATORE</t>
  </si>
  <si>
    <t>FRANCO CLAUDIO</t>
  </si>
  <si>
    <t>STRANO</t>
  </si>
  <si>
    <t>MARIANGELA</t>
  </si>
  <si>
    <t>PSCFBL70C42C421I</t>
  </si>
  <si>
    <t>LA BRUNA</t>
  </si>
  <si>
    <t>PREZZAVENTO</t>
  </si>
  <si>
    <t>RZZSVT74A26H792Y</t>
  </si>
  <si>
    <t>STLGPP57A66C286B</t>
  </si>
  <si>
    <t>RSSNNL66T56I754U</t>
  </si>
  <si>
    <t>SANFILIPPO</t>
  </si>
  <si>
    <t>PRIMA</t>
  </si>
  <si>
    <t>TRNCML55A52B302U</t>
  </si>
  <si>
    <t>CAMPISI</t>
  </si>
  <si>
    <t>SPATAFORA</t>
  </si>
  <si>
    <t>GAETANO GIOVANNI</t>
  </si>
  <si>
    <t>DI LEONARDO</t>
  </si>
  <si>
    <t>LBNGGM69A59I199R</t>
  </si>
  <si>
    <t>PALAZZO</t>
  </si>
  <si>
    <t>NNNPLA69C62I754V</t>
  </si>
  <si>
    <t>ADRIANA</t>
  </si>
  <si>
    <t>GIUNTA</t>
  </si>
  <si>
    <t>GMBNNL66E52C351V</t>
  </si>
  <si>
    <t>GTTDNC68B14H224Z</t>
  </si>
  <si>
    <t>ENNIO</t>
  </si>
  <si>
    <t>IERNA</t>
  </si>
  <si>
    <t>AGOSTA</t>
  </si>
  <si>
    <t>NICASTRO</t>
  </si>
  <si>
    <t>SPINOSO</t>
  </si>
  <si>
    <t>SMNFNC63P65G273G</t>
  </si>
  <si>
    <t>GUGLIELMO</t>
  </si>
  <si>
    <t>FLORINDA LUCIA</t>
  </si>
  <si>
    <t>LEONARDO MARIA</t>
  </si>
  <si>
    <t>PRTGNZ66B06D636B</t>
  </si>
  <si>
    <t>MARIA ANTONELLA</t>
  </si>
  <si>
    <t>GLORIA</t>
  </si>
  <si>
    <t>GRAZIA IVONNE</t>
  </si>
  <si>
    <t>PLMVTI68L52G273H</t>
  </si>
  <si>
    <t>SABRINA</t>
  </si>
  <si>
    <t>GCCRSL71H62D423Z</t>
  </si>
  <si>
    <t>CSNMRA51D68G371Z</t>
  </si>
  <si>
    <t>FIRETTO</t>
  </si>
  <si>
    <t>LDLMNL82E04C342H</t>
  </si>
  <si>
    <t>ALLETTO</t>
  </si>
  <si>
    <t>ALFIA</t>
  </si>
  <si>
    <t>MSSRFL72D49G273J</t>
  </si>
  <si>
    <t>LPCBGI71A30D009S</t>
  </si>
  <si>
    <t>CORRADA</t>
  </si>
  <si>
    <t>DMTRPL61T50C130C</t>
  </si>
  <si>
    <t>MARIA</t>
  </si>
  <si>
    <t>PNIMRP66D61G273Z</t>
  </si>
  <si>
    <t>CATALANO</t>
  </si>
  <si>
    <t>MARIANNA</t>
  </si>
  <si>
    <t>SPRGPP52D47H501S</t>
  </si>
  <si>
    <t>GGLFRN77M69C351E</t>
  </si>
  <si>
    <t>QGLFLV61E66G273N</t>
  </si>
  <si>
    <t>QUAGLIANA</t>
  </si>
  <si>
    <t>CPRSDR62A53A494X</t>
  </si>
  <si>
    <t>STALLONE</t>
  </si>
  <si>
    <t>EPIFANIA</t>
  </si>
  <si>
    <t>LA IACONA</t>
  </si>
  <si>
    <t>CROCIFISSA</t>
  </si>
  <si>
    <t>GCCGNN62E41F943Y</t>
  </si>
  <si>
    <t>CPTMSM66T23C351Y</t>
  </si>
  <si>
    <t>BIAGIA</t>
  </si>
  <si>
    <t>GIULIA</t>
  </si>
  <si>
    <t>LONGO</t>
  </si>
  <si>
    <t>MGLCMN67P44I690C</t>
  </si>
  <si>
    <t>RVDSVT52A03F839Y</t>
  </si>
  <si>
    <t>VLINMR61P67I224Y</t>
  </si>
  <si>
    <t>SLVNMR58D54F061F</t>
  </si>
  <si>
    <t>SAPIENZA</t>
  </si>
  <si>
    <t>PTTNTN64A22L448Q</t>
  </si>
  <si>
    <t>VITA MARIA RITA</t>
  </si>
  <si>
    <t>BRTGPP66M01A028M</t>
  </si>
  <si>
    <t>FRNMLC63C65A841D</t>
  </si>
  <si>
    <t>SANTO</t>
  </si>
  <si>
    <t>SIRENA</t>
  </si>
  <si>
    <t>MIGLIORE</t>
  </si>
  <si>
    <t>RICCA</t>
  </si>
  <si>
    <t>UCCELLATORE</t>
  </si>
  <si>
    <t>GIOVANNA</t>
  </si>
  <si>
    <t>BRTCLL73B43G273A</t>
  </si>
  <si>
    <t>FSCCML60E70G273U</t>
  </si>
  <si>
    <t>LO CICERO</t>
  </si>
  <si>
    <t>ANTONIO DANIEL</t>
  </si>
  <si>
    <t>MTAMGS65E41M088A</t>
  </si>
  <si>
    <t>CMPDNC72D16C351X</t>
  </si>
  <si>
    <t>DRNNTN66D26I754M</t>
  </si>
  <si>
    <t>GRNRNN62R58C351J</t>
  </si>
  <si>
    <t>BGLGNN49E15F258U</t>
  </si>
  <si>
    <t>BRLNNN70M23G348R</t>
  </si>
  <si>
    <t>MPLCML50R02L448H</t>
  </si>
  <si>
    <t>SCLPTR54T02G273V</t>
  </si>
  <si>
    <t>FRCNNL65T48I754T</t>
  </si>
  <si>
    <t>MARIA PIA</t>
  </si>
  <si>
    <t>FDRNMR59D52F061T</t>
  </si>
  <si>
    <t>CNSMCR54B41A522B</t>
  </si>
  <si>
    <t>BFRLDN65A42E573B</t>
  </si>
  <si>
    <t>PULVIRENTI</t>
  </si>
  <si>
    <t>D'ORTO</t>
  </si>
  <si>
    <t>M</t>
  </si>
  <si>
    <t>AGCT71500E</t>
  </si>
  <si>
    <t>F</t>
  </si>
  <si>
    <t>AGCT712003</t>
  </si>
  <si>
    <t>AGCT71400P</t>
  </si>
  <si>
    <t>AGEE714013</t>
  </si>
  <si>
    <t>AGCT71600A</t>
  </si>
  <si>
    <t>RGCT70000D</t>
  </si>
  <si>
    <t>AGCT70600Q</t>
  </si>
  <si>
    <t>AGRI019505</t>
  </si>
  <si>
    <t>AGTD090506</t>
  </si>
  <si>
    <t>AGCT71000B</t>
  </si>
  <si>
    <t>TPCT70400D</t>
  </si>
  <si>
    <t>AGCT711007</t>
  </si>
  <si>
    <t>CLCT70300L</t>
  </si>
  <si>
    <t>PACT70200A</t>
  </si>
  <si>
    <t>PACT710009</t>
  </si>
  <si>
    <t>CTTF030517</t>
  </si>
  <si>
    <t>PACT703006</t>
  </si>
  <si>
    <t>AGCT71300V</t>
  </si>
  <si>
    <t>PATD090504</t>
  </si>
  <si>
    <t>CLCT701001</t>
  </si>
  <si>
    <t>CTCT707001</t>
  </si>
  <si>
    <t>TPCT705009</t>
  </si>
  <si>
    <t>SRCT701006</t>
  </si>
  <si>
    <t>ENCT70000D</t>
  </si>
  <si>
    <t>CTTF010501</t>
  </si>
  <si>
    <t>SRRA00352G</t>
  </si>
  <si>
    <t>CTCT70400D</t>
  </si>
  <si>
    <t>MECT70600X</t>
  </si>
  <si>
    <t>CTCT701002</t>
  </si>
  <si>
    <t>CTCT70200T</t>
  </si>
  <si>
    <t>CTCT70300N</t>
  </si>
  <si>
    <t>PARI03050T</t>
  </si>
  <si>
    <t>CTCT713008</t>
  </si>
  <si>
    <t>PATD08050D</t>
  </si>
  <si>
    <t>CLCT70200R</t>
  </si>
  <si>
    <t>CLCT700005</t>
  </si>
  <si>
    <t>CLRH00350C</t>
  </si>
  <si>
    <t>CTCT700006</t>
  </si>
  <si>
    <t>PATF03050P</t>
  </si>
  <si>
    <t>CLTL00651D</t>
  </si>
  <si>
    <t>CLRA009507</t>
  </si>
  <si>
    <t>CLRH00950B</t>
  </si>
  <si>
    <t>MECT705004</t>
  </si>
  <si>
    <t>PAMM714021</t>
  </si>
  <si>
    <t>TPCT70800R</t>
  </si>
  <si>
    <t>CTCT71000R</t>
  </si>
  <si>
    <t>CTCT70900L</t>
  </si>
  <si>
    <t>CTCT71200C</t>
  </si>
  <si>
    <t>CTCT71100L</t>
  </si>
  <si>
    <t>CTMM710014</t>
  </si>
  <si>
    <t>MECT70800G</t>
  </si>
  <si>
    <t>CTCT705009</t>
  </si>
  <si>
    <t>CTCT706005</t>
  </si>
  <si>
    <t>CTCT70800R</t>
  </si>
  <si>
    <t>MECT70300C</t>
  </si>
  <si>
    <t>SRCT702002</t>
  </si>
  <si>
    <t>CTRH03050T</t>
  </si>
  <si>
    <t>MECT700001</t>
  </si>
  <si>
    <t>SRTF011512</t>
  </si>
  <si>
    <t>SRTF010505</t>
  </si>
  <si>
    <t>CTRI030509</t>
  </si>
  <si>
    <t>SRTD007514</t>
  </si>
  <si>
    <t>ENCT702005</t>
  </si>
  <si>
    <t>TPCT706005</t>
  </si>
  <si>
    <t>ENCT701009</t>
  </si>
  <si>
    <t>ENCT703001</t>
  </si>
  <si>
    <t>SRCT70000A</t>
  </si>
  <si>
    <t>PACT72000X</t>
  </si>
  <si>
    <t>PARH00450T</t>
  </si>
  <si>
    <t>SRCT70400N</t>
  </si>
  <si>
    <t>MECT70200L</t>
  </si>
  <si>
    <t>MECT70100R</t>
  </si>
  <si>
    <t>MECT704008</t>
  </si>
  <si>
    <t>CLEE70003G</t>
  </si>
  <si>
    <t>MECT70700Q</t>
  </si>
  <si>
    <t>METD040509</t>
  </si>
  <si>
    <t>METD08050Q</t>
  </si>
  <si>
    <t>PACT71900Q</t>
  </si>
  <si>
    <t>PAEE720018</t>
  </si>
  <si>
    <t>PACT71300R</t>
  </si>
  <si>
    <t>SRTD023501</t>
  </si>
  <si>
    <t>PAMM720017</t>
  </si>
  <si>
    <t>PACT71800X</t>
  </si>
  <si>
    <t>PACT71400L</t>
  </si>
  <si>
    <t>PACT711005</t>
  </si>
  <si>
    <t>PACT72300B</t>
  </si>
  <si>
    <t>PAMM70201N</t>
  </si>
  <si>
    <t>PARA007516</t>
  </si>
  <si>
    <t>PACT716008</t>
  </si>
  <si>
    <t>PAMM72301P</t>
  </si>
  <si>
    <t>PACT71500C</t>
  </si>
  <si>
    <t>PACT70500T</t>
  </si>
  <si>
    <t>PARH010505</t>
  </si>
  <si>
    <t>TPCT70300N</t>
  </si>
  <si>
    <t>PARH05050G</t>
  </si>
  <si>
    <t>RGCT701009</t>
  </si>
  <si>
    <t>RGCT702005</t>
  </si>
  <si>
    <t>SRCT70300T</t>
  </si>
  <si>
    <t>SRRC004519</t>
  </si>
  <si>
    <t>SRTF017533</t>
  </si>
  <si>
    <t>TPRH020507</t>
  </si>
  <si>
    <t>TPCT707001</t>
  </si>
  <si>
    <t>Cognome</t>
  </si>
  <si>
    <t>Nome</t>
  </si>
  <si>
    <t>30/12/1953</t>
  </si>
  <si>
    <t>23/04/1956</t>
  </si>
  <si>
    <t>02/12/1954</t>
  </si>
  <si>
    <t>29/11/1967</t>
  </si>
  <si>
    <t>24/08/1962</t>
  </si>
  <si>
    <t>18/10/1964</t>
  </si>
  <si>
    <t>11/07/1966</t>
  </si>
  <si>
    <t>16/07/1967</t>
  </si>
  <si>
    <t>21/02/1958</t>
  </si>
  <si>
    <t>12/12/1960</t>
  </si>
  <si>
    <t>15/10/1964</t>
  </si>
  <si>
    <t>26/06/1961</t>
  </si>
  <si>
    <t>07/08/1971</t>
  </si>
  <si>
    <t>26/10/1954</t>
  </si>
  <si>
    <t>02/12/1952</t>
  </si>
  <si>
    <t>06/08/1964</t>
  </si>
  <si>
    <t>07/04/1959</t>
  </si>
  <si>
    <t>18/02/1957</t>
  </si>
  <si>
    <t>23/10/1960</t>
  </si>
  <si>
    <t>03/04/1961</t>
  </si>
  <si>
    <t>21/09/1960</t>
  </si>
  <si>
    <t>12/05/1958</t>
  </si>
  <si>
    <t>02/06/1952</t>
  </si>
  <si>
    <t>04/07/1952</t>
  </si>
  <si>
    <t>24/03/1964</t>
  </si>
  <si>
    <t>03/12/1959</t>
  </si>
  <si>
    <t>19/02/1962</t>
  </si>
  <si>
    <t>11/11/1960</t>
  </si>
  <si>
    <t>09/02/1971</t>
  </si>
  <si>
    <t>18/04/1970</t>
  </si>
  <si>
    <t>03/05/1965</t>
  </si>
  <si>
    <t>27/11/1958</t>
  </si>
  <si>
    <t>16/04/1960</t>
  </si>
  <si>
    <t>11/12/1965</t>
  </si>
  <si>
    <t>23/03/1960</t>
  </si>
  <si>
    <t>01/01/1959</t>
  </si>
  <si>
    <t>03/03/1964</t>
  </si>
  <si>
    <t>14/10/1955</t>
  </si>
  <si>
    <t>27/07/1963</t>
  </si>
  <si>
    <t>03/11/1953</t>
  </si>
  <si>
    <t>06/04/1954</t>
  </si>
  <si>
    <t>06/04/1959</t>
  </si>
  <si>
    <t>10/02/1961</t>
  </si>
  <si>
    <t>05/02/1972</t>
  </si>
  <si>
    <t>30/09/1967</t>
  </si>
  <si>
    <t>03/03/1965</t>
  </si>
  <si>
    <t>25/03/1976</t>
  </si>
  <si>
    <t>26/03/1963</t>
  </si>
  <si>
    <t>13/05/1970</t>
  </si>
  <si>
    <t>05/01/1969</t>
  </si>
  <si>
    <t>01/05/1968</t>
  </si>
  <si>
    <t>07/09/1979</t>
  </si>
  <si>
    <t>13/11/1969</t>
  </si>
  <si>
    <t>28/09/1976</t>
  </si>
  <si>
    <t>27/08/1976</t>
  </si>
  <si>
    <t>27/10/1975</t>
  </si>
  <si>
    <t>02/09/1978</t>
  </si>
  <si>
    <t>30/07/1957</t>
  </si>
  <si>
    <t>19/08/1972</t>
  </si>
  <si>
    <t>10/12/1970</t>
  </si>
  <si>
    <t>16/06/1974</t>
  </si>
  <si>
    <t>29/01/1968</t>
  </si>
  <si>
    <t>08/02/1982</t>
  </si>
  <si>
    <t>17/01/1963</t>
  </si>
  <si>
    <t>31/10/1977</t>
  </si>
  <si>
    <t>25/03/1963</t>
  </si>
  <si>
    <t>04/05/1955</t>
  </si>
  <si>
    <t>28/04/1959</t>
  </si>
  <si>
    <t>28/11/1958</t>
  </si>
  <si>
    <t>04/06/1964</t>
  </si>
  <si>
    <t>11/04/1965</t>
  </si>
  <si>
    <t>18/01/1964</t>
  </si>
  <si>
    <t>05/09/1957</t>
  </si>
  <si>
    <t>01/08/1969</t>
  </si>
  <si>
    <t>06/09/1970</t>
  </si>
  <si>
    <t>29/10/1965</t>
  </si>
  <si>
    <t>19/08/1970</t>
  </si>
  <si>
    <t>30/04/1975</t>
  </si>
  <si>
    <t>23/02/1967</t>
  </si>
  <si>
    <t>20/03/1957</t>
  </si>
  <si>
    <t>03/06/1957</t>
  </si>
  <si>
    <t>14/07/1968</t>
  </si>
  <si>
    <t>08/03/1965</t>
  </si>
  <si>
    <t>04/07/1959</t>
  </si>
  <si>
    <t>06/05/1969</t>
  </si>
  <si>
    <t>14/12/1962</t>
  </si>
  <si>
    <t>10/01/1952</t>
  </si>
  <si>
    <t>09/08/1965</t>
  </si>
  <si>
    <t>03/01/1950</t>
  </si>
  <si>
    <t>30/05/1962</t>
  </si>
  <si>
    <t>27/06/1962</t>
  </si>
  <si>
    <t>24/09/1966</t>
  </si>
  <si>
    <t>10/04/1953</t>
  </si>
  <si>
    <t>12/05/1964</t>
  </si>
  <si>
    <t>31/12/1954</t>
  </si>
  <si>
    <t>14/08/1957</t>
  </si>
  <si>
    <t>10/05/1972</t>
  </si>
  <si>
    <t>13/05/1952</t>
  </si>
  <si>
    <t>22/10/1962</t>
  </si>
  <si>
    <t>12/03/1969</t>
  </si>
  <si>
    <t>14/01/1963</t>
  </si>
  <si>
    <t>20/12/1966</t>
  </si>
  <si>
    <t>04/07/1956</t>
  </si>
  <si>
    <t>07/04/1954</t>
  </si>
  <si>
    <t>28/03/1976</t>
  </si>
  <si>
    <t>16/06/1966</t>
  </si>
  <si>
    <t>27/08/1969</t>
  </si>
  <si>
    <t>22/06/1953</t>
  </si>
  <si>
    <t>12/04/1954</t>
  </si>
  <si>
    <t>18/03/1970</t>
  </si>
  <si>
    <t>24/04/1971</t>
  </si>
  <si>
    <t>03/05/1958</t>
  </si>
  <si>
    <t>06/11/1952</t>
  </si>
  <si>
    <t>05/11/1963</t>
  </si>
  <si>
    <t>12/09/1974</t>
  </si>
  <si>
    <t>29/05/1976</t>
  </si>
  <si>
    <t>07/10/1972</t>
  </si>
  <si>
    <t>03/09/1977</t>
  </si>
  <si>
    <t>07/03/1972</t>
  </si>
  <si>
    <t>05/10/1960</t>
  </si>
  <si>
    <t>18/12/1972</t>
  </si>
  <si>
    <t>04/09/1967</t>
  </si>
  <si>
    <t>29/04/1965</t>
  </si>
  <si>
    <t>26/01/1974</t>
  </si>
  <si>
    <t>29/07/1969</t>
  </si>
  <si>
    <t>22/07/1977</t>
  </si>
  <si>
    <t>10/02/1975</t>
  </si>
  <si>
    <t>10/06/1965</t>
  </si>
  <si>
    <t>28/10/1958</t>
  </si>
  <si>
    <t>17/07/1968</t>
  </si>
  <si>
    <t>09/02/1954</t>
  </si>
  <si>
    <t>09/05/1952</t>
  </si>
  <si>
    <t>18/10/1962</t>
  </si>
  <si>
    <t>25/10/1959</t>
  </si>
  <si>
    <t>14/05/1972</t>
  </si>
  <si>
    <t>16/02/1956</t>
  </si>
  <si>
    <t>21/05/1954</t>
  </si>
  <si>
    <t>21/12/1957</t>
  </si>
  <si>
    <t>20/08/1957</t>
  </si>
  <si>
    <t>04/05/1965</t>
  </si>
  <si>
    <t>03/09/1955</t>
  </si>
  <si>
    <t>01/05/1962</t>
  </si>
  <si>
    <t>24/02/1959</t>
  </si>
  <si>
    <t>31/07/1958</t>
  </si>
  <si>
    <t>08/11/1965</t>
  </si>
  <si>
    <t>12/02/1961</t>
  </si>
  <si>
    <t>27/08/1951</t>
  </si>
  <si>
    <t>01/10/1954</t>
  </si>
  <si>
    <t>20/07/1954</t>
  </si>
  <si>
    <t>17/07/1951</t>
  </si>
  <si>
    <t>13/10/1962</t>
  </si>
  <si>
    <t>28/01/1952</t>
  </si>
  <si>
    <t>07/09/1951</t>
  </si>
  <si>
    <t>23/12/1958</t>
  </si>
  <si>
    <t>01/02/1961</t>
  </si>
  <si>
    <t>05/08/1963</t>
  </si>
  <si>
    <t>12/01/1959</t>
  </si>
  <si>
    <t>04/12/1957</t>
  </si>
  <si>
    <t>06/09/1951</t>
  </si>
  <si>
    <t>21/05/1958</t>
  </si>
  <si>
    <t>02/08/1954</t>
  </si>
  <si>
    <t>03/01/1952</t>
  </si>
  <si>
    <t>04/10/1954</t>
  </si>
  <si>
    <t>16/09/1951</t>
  </si>
  <si>
    <t>15/10/1957</t>
  </si>
  <si>
    <t>24/09/1958</t>
  </si>
  <si>
    <t>19/05/1955</t>
  </si>
  <si>
    <t>21/02/1954</t>
  </si>
  <si>
    <t>22/06/1952</t>
  </si>
  <si>
    <t>15/08/1953</t>
  </si>
  <si>
    <t>10/05/1950</t>
  </si>
  <si>
    <t>01/08/1971</t>
  </si>
  <si>
    <t>09/08/1953</t>
  </si>
  <si>
    <t>18/09/1965</t>
  </si>
  <si>
    <t>09/11/1952</t>
  </si>
  <si>
    <t>09/06/1961</t>
  </si>
  <si>
    <t>22/02/1954</t>
  </si>
  <si>
    <t>08/08/1959</t>
  </si>
  <si>
    <t>27/10/1952</t>
  </si>
  <si>
    <t>24/06/1958</t>
  </si>
  <si>
    <t>12/05/1966</t>
  </si>
  <si>
    <t>19/02/1956</t>
  </si>
  <si>
    <t>13/01/1952</t>
  </si>
  <si>
    <t>22/02/1963</t>
  </si>
  <si>
    <t>26/02/1970</t>
  </si>
  <si>
    <t>21/08/1959</t>
  </si>
  <si>
    <t>31/05/1962</t>
  </si>
  <si>
    <t>08/05/1955</t>
  </si>
  <si>
    <t>01/02/1956</t>
  </si>
  <si>
    <t>21/09/1951</t>
  </si>
  <si>
    <t>16/10/1968</t>
  </si>
  <si>
    <t>29/08/1964</t>
  </si>
  <si>
    <t>01/08/1954</t>
  </si>
  <si>
    <t>09/02/1965</t>
  </si>
  <si>
    <t>27/01/1954</t>
  </si>
  <si>
    <t>05/12/1952</t>
  </si>
  <si>
    <t>28/04/1951</t>
  </si>
  <si>
    <t>28/04/1962</t>
  </si>
  <si>
    <t>29/12/1952</t>
  </si>
  <si>
    <t>05/02/1962</t>
  </si>
  <si>
    <t>01/08/1966</t>
  </si>
  <si>
    <t>22/03/1969</t>
  </si>
  <si>
    <t>10/01/1964</t>
  </si>
  <si>
    <t>18/04/1958</t>
  </si>
  <si>
    <t>16/07/1962</t>
  </si>
  <si>
    <t>30/04/1970</t>
  </si>
  <si>
    <t>02/10/1950</t>
  </si>
  <si>
    <t>06/03/1961</t>
  </si>
  <si>
    <t>02/07/1965</t>
  </si>
  <si>
    <t>07/03/1963</t>
  </si>
  <si>
    <t>15/06/1961</t>
  </si>
  <si>
    <t>01/07/1964</t>
  </si>
  <si>
    <t>09/03/1963</t>
  </si>
  <si>
    <t>21/10/1970</t>
  </si>
  <si>
    <t>26/11/1966</t>
  </si>
  <si>
    <t>19/02/1966</t>
  </si>
  <si>
    <t>26/09/1966</t>
  </si>
  <si>
    <t>26/07/1959</t>
  </si>
  <si>
    <t>23/12/1961</t>
  </si>
  <si>
    <t>22/03/1961</t>
  </si>
  <si>
    <t>06/02/1961</t>
  </si>
  <si>
    <t>31/03/1957</t>
  </si>
  <si>
    <t>10/01/1966</t>
  </si>
  <si>
    <t>02/12/1959</t>
  </si>
  <si>
    <t>03/04/1964</t>
  </si>
  <si>
    <t>07/07/1959</t>
  </si>
  <si>
    <t>12/06/1969</t>
  </si>
  <si>
    <t>22/04/1969</t>
  </si>
  <si>
    <t>09/11/1969</t>
  </si>
  <si>
    <t>30/10/1965</t>
  </si>
  <si>
    <t>17/03/1965</t>
  </si>
  <si>
    <t>22/07/1955</t>
  </si>
  <si>
    <t>23/02/1969</t>
  </si>
  <si>
    <t>16/02/1973</t>
  </si>
  <si>
    <t>25/06/1963</t>
  </si>
  <si>
    <t>15/06/1970</t>
  </si>
  <si>
    <t>18/02/1970</t>
  </si>
  <si>
    <t>14/07/1967</t>
  </si>
  <si>
    <t>29/12/1971</t>
  </si>
  <si>
    <t>09/07/1965</t>
  </si>
  <si>
    <t>30/12/1970</t>
  </si>
  <si>
    <t>08/05/1968</t>
  </si>
  <si>
    <t>21/10/1972</t>
  </si>
  <si>
    <t>17/10/1974</t>
  </si>
  <si>
    <t>13/12/1971</t>
  </si>
  <si>
    <t>12/10/1978</t>
  </si>
  <si>
    <t>10/11/1968</t>
  </si>
  <si>
    <t>20/12/1969</t>
  </si>
  <si>
    <t>26/04/1966</t>
  </si>
  <si>
    <t>09/01/1969</t>
  </si>
  <si>
    <t>13/09/1965</t>
  </si>
  <si>
    <t>01/01/1955</t>
  </si>
  <si>
    <t>15/10/1959</t>
  </si>
  <si>
    <t>18/07/1970</t>
  </si>
  <si>
    <t>27/08/1973</t>
  </si>
  <si>
    <t>16/07/1970</t>
  </si>
  <si>
    <t>27/03/1959</t>
  </si>
  <si>
    <t>22/04/1970</t>
  </si>
  <si>
    <t>14/09/1973</t>
  </si>
  <si>
    <t>05/05/1970</t>
  </si>
  <si>
    <t>29/03/1972</t>
  </si>
  <si>
    <t>14/05/1965</t>
  </si>
  <si>
    <t>25/07/1968</t>
  </si>
  <si>
    <t>21/11/1966</t>
  </si>
  <si>
    <t>16/07/1961</t>
  </si>
  <si>
    <t>27/05/1967</t>
  </si>
  <si>
    <t>08/02/1959</t>
  </si>
  <si>
    <t>16/04/1972</t>
  </si>
  <si>
    <t>27/01/1972</t>
  </si>
  <si>
    <t>27/02/1970</t>
  </si>
  <si>
    <t>09/08/1966</t>
  </si>
  <si>
    <t>28/11/1972</t>
  </si>
  <si>
    <t>06/07/1969</t>
  </si>
  <si>
    <t>10/12/1968</t>
  </si>
  <si>
    <t>26/12/1973</t>
  </si>
  <si>
    <t>24/09/1972</t>
  </si>
  <si>
    <t>24/03/1958</t>
  </si>
  <si>
    <t>23/11/1968</t>
  </si>
  <si>
    <t>04/06/1958</t>
  </si>
  <si>
    <t>31/05/1970</t>
  </si>
  <si>
    <t>24/06/1974</t>
  </si>
  <si>
    <t>24/11/1971</t>
  </si>
  <si>
    <t>19/04/1950</t>
  </si>
  <si>
    <t>10/10/1966</t>
  </si>
  <si>
    <t>29/01/1976</t>
  </si>
  <si>
    <t>18/04/1949</t>
  </si>
  <si>
    <t>19/05/1973</t>
  </si>
  <si>
    <t>25/08/1968</t>
  </si>
  <si>
    <t>30/04/1971</t>
  </si>
  <si>
    <t>02/08/1976</t>
  </si>
  <si>
    <t>07/05/1970</t>
  </si>
  <si>
    <t>25/09/1960</t>
  </si>
  <si>
    <t>11/09/1981</t>
  </si>
  <si>
    <t>01/03/1968</t>
  </si>
  <si>
    <t>02/10/1959</t>
  </si>
  <si>
    <t>21/09/1971</t>
  </si>
  <si>
    <t>08/02/1978</t>
  </si>
  <si>
    <t>01/01/1951</t>
  </si>
  <si>
    <t>26/09/1948</t>
  </si>
  <si>
    <t>20/03/1953</t>
  </si>
  <si>
    <t>07/01/1951</t>
  </si>
  <si>
    <t>04/11/1965</t>
  </si>
  <si>
    <t>10/08/1954</t>
  </si>
  <si>
    <t>23/07/1964</t>
  </si>
  <si>
    <t>14/04/1958</t>
  </si>
  <si>
    <t>17/07/1960</t>
  </si>
  <si>
    <t>05/03/1966</t>
  </si>
  <si>
    <t>13/09/1959</t>
  </si>
  <si>
    <t>28/09/1954</t>
  </si>
  <si>
    <t>19/04/1953</t>
  </si>
  <si>
    <t>05/02/1968</t>
  </si>
  <si>
    <t>05/03/1961</t>
  </si>
  <si>
    <t>28/09/1957</t>
  </si>
  <si>
    <t>01/06/1972</t>
  </si>
  <si>
    <t>16/01/1973</t>
  </si>
  <si>
    <t>11/09/1973</t>
  </si>
  <si>
    <t>06/08/1974</t>
  </si>
  <si>
    <t>05/04/1972</t>
  </si>
  <si>
    <t>13/11/1972</t>
  </si>
  <si>
    <t>31/08/1972</t>
  </si>
  <si>
    <t>17/06/1973</t>
  </si>
  <si>
    <t>03/02/1973</t>
  </si>
  <si>
    <t>17/12/1972</t>
  </si>
  <si>
    <t>13/09/1972</t>
  </si>
  <si>
    <t>01/11/1955</t>
  </si>
  <si>
    <t>09/08/1954</t>
  </si>
  <si>
    <t>16/02/1953</t>
  </si>
  <si>
    <t>25/02/1952</t>
  </si>
  <si>
    <t>28/05/1962</t>
  </si>
  <si>
    <t>25/02/1964</t>
  </si>
  <si>
    <t>03/02/1969</t>
  </si>
  <si>
    <t>20/04/1970</t>
  </si>
  <si>
    <t>02/02/1957</t>
  </si>
  <si>
    <t>16/05/1967</t>
  </si>
  <si>
    <t>13/05/1957</t>
  </si>
  <si>
    <t>16/08/1953</t>
  </si>
  <si>
    <t>13/10/1964</t>
  </si>
  <si>
    <t>01/01/1966</t>
  </si>
  <si>
    <t>08/08/1952</t>
  </si>
  <si>
    <t>03/12/1954</t>
  </si>
  <si>
    <t>28/08/1959</t>
  </si>
  <si>
    <t>18/10/1958</t>
  </si>
  <si>
    <t>14/02/1962</t>
  </si>
  <si>
    <t>04/12/1952</t>
  </si>
  <si>
    <t>04/11/1951</t>
  </si>
  <si>
    <t>05/11/1953</t>
  </si>
  <si>
    <t>09/10/1956</t>
  </si>
  <si>
    <t>10/04/1954</t>
  </si>
  <si>
    <t>13/08/1955</t>
  </si>
  <si>
    <t>19/05/1952</t>
  </si>
  <si>
    <t>27/10/1955</t>
  </si>
  <si>
    <t>16/01/1953</t>
  </si>
  <si>
    <t>19/01/1969</t>
  </si>
  <si>
    <t>10/05/1966</t>
  </si>
  <si>
    <t>04/05/1962</t>
  </si>
  <si>
    <t>17/02/1963</t>
  </si>
  <si>
    <t>07/09/1959</t>
  </si>
  <si>
    <t>05/07/1965</t>
  </si>
  <si>
    <t>28/11/1949</t>
  </si>
  <si>
    <t>05/08/1950</t>
  </si>
  <si>
    <t>26/02/1955</t>
  </si>
  <si>
    <t>20/06/1957</t>
  </si>
  <si>
    <t>10/05/1954</t>
  </si>
  <si>
    <t>24/04/1973</t>
  </si>
  <si>
    <t>11/06/1957</t>
  </si>
  <si>
    <t>05/02/1961</t>
  </si>
  <si>
    <t>26/04/1958</t>
  </si>
  <si>
    <t>16/02/1964</t>
  </si>
  <si>
    <t>13/08/1966</t>
  </si>
  <si>
    <t>18/03/1959</t>
  </si>
  <si>
    <t>09/01/1968</t>
  </si>
  <si>
    <t>19/05/1962</t>
  </si>
  <si>
    <t>16/04/1966</t>
  </si>
  <si>
    <t>29/04/1953</t>
  </si>
  <si>
    <t>30/03/1961</t>
  </si>
  <si>
    <t>21/07/1953</t>
  </si>
  <si>
    <t>03/11/1959</t>
  </si>
  <si>
    <t>16/09/1957</t>
  </si>
  <si>
    <t>02/03/1966</t>
  </si>
  <si>
    <t>10/09/1963</t>
  </si>
  <si>
    <t>06/08/1968</t>
  </si>
  <si>
    <t>22/03/1974</t>
  </si>
  <si>
    <t>10/12/1961</t>
  </si>
  <si>
    <t>06/07/1952</t>
  </si>
  <si>
    <t>23/12/1959</t>
  </si>
  <si>
    <t>09/10/1962</t>
  </si>
  <si>
    <t>03/06/1953</t>
  </si>
  <si>
    <t>07/05/1963</t>
  </si>
  <si>
    <t>26/09/1955</t>
  </si>
  <si>
    <t>19/01/1968</t>
  </si>
  <si>
    <t>21/04/1966</t>
  </si>
  <si>
    <t>17/10/1964</t>
  </si>
  <si>
    <t>02/01/1958</t>
  </si>
  <si>
    <t>26/09/1972</t>
  </si>
  <si>
    <t>01/02/1976</t>
  </si>
  <si>
    <t>05/03/1965</t>
  </si>
  <si>
    <t>30/03/1974</t>
  </si>
  <si>
    <t>04/03/1972</t>
  </si>
  <si>
    <t>21/02/1952</t>
  </si>
  <si>
    <t>23/11/1961</t>
  </si>
  <si>
    <t>04/05/1982</t>
  </si>
  <si>
    <t>06/03/1953</t>
  </si>
  <si>
    <t>06/01/1976</t>
  </si>
  <si>
    <t>18/04/1968</t>
  </si>
  <si>
    <t>19/08/1958</t>
  </si>
  <si>
    <t>06/05/1964</t>
  </si>
  <si>
    <t>18/04/1955</t>
  </si>
  <si>
    <t>25/03/1950</t>
  </si>
  <si>
    <t>04/04/1968</t>
  </si>
  <si>
    <t>12/02/1966</t>
  </si>
  <si>
    <t>01/11/1956</t>
  </si>
  <si>
    <t>22/06/1959</t>
  </si>
  <si>
    <t>14/04/1964</t>
  </si>
  <si>
    <t>15/11/1948</t>
  </si>
  <si>
    <t>17/09/1972</t>
  </si>
  <si>
    <t>16/11/1968</t>
  </si>
  <si>
    <t>29/10/1971</t>
  </si>
  <si>
    <t>02/08/1969</t>
  </si>
  <si>
    <t>01/04/1950</t>
  </si>
  <si>
    <t>25/01/1953</t>
  </si>
  <si>
    <t>14/10/1951</t>
  </si>
  <si>
    <t>26/11/1953</t>
  </si>
  <si>
    <t>19/02/1952</t>
  </si>
  <si>
    <t>01/02/1957</t>
  </si>
  <si>
    <t>23/06/1956</t>
  </si>
  <si>
    <t>13/05/1954</t>
  </si>
  <si>
    <t>08/08/1955</t>
  </si>
  <si>
    <t>15/03/1955</t>
  </si>
  <si>
    <t>09/01/1955</t>
  </si>
  <si>
    <t>16/01/1952</t>
  </si>
  <si>
    <t>08/04/1958</t>
  </si>
  <si>
    <t>14/08/1949</t>
  </si>
  <si>
    <t>29/09/1953</t>
  </si>
  <si>
    <t>25/02/1955</t>
  </si>
  <si>
    <t>09/02/1955</t>
  </si>
  <si>
    <t>12/07/1963</t>
  </si>
  <si>
    <t>20/02/1958</t>
  </si>
  <si>
    <t>18/06/1953</t>
  </si>
  <si>
    <t>19/11/1952</t>
  </si>
  <si>
    <t>13/06/1952</t>
  </si>
  <si>
    <t>11/02/1952</t>
  </si>
  <si>
    <t>22/09/1956</t>
  </si>
  <si>
    <t>26/12/1955</t>
  </si>
  <si>
    <t>27/01/1952</t>
  </si>
  <si>
    <t>02/11/1953</t>
  </si>
  <si>
    <t>30/12/1957</t>
  </si>
  <si>
    <t>31/10/1952</t>
  </si>
  <si>
    <t>29/11/1953</t>
  </si>
  <si>
    <t>11/09/1954</t>
  </si>
  <si>
    <t>06/03/1963</t>
  </si>
  <si>
    <t>24/07/1953</t>
  </si>
  <si>
    <t>20/07/1952</t>
  </si>
  <si>
    <t>24/10/1952</t>
  </si>
  <si>
    <t>14/05/1957</t>
  </si>
  <si>
    <t>18/04/1948</t>
  </si>
  <si>
    <t>18/11/1956</t>
  </si>
  <si>
    <t>08/06/1954</t>
  </si>
  <si>
    <t>26/01/1955</t>
  </si>
  <si>
    <t>26/01/1960</t>
  </si>
  <si>
    <t>27/04/1954</t>
  </si>
  <si>
    <t>22/04/1952</t>
  </si>
  <si>
    <t>30/10/1954</t>
  </si>
  <si>
    <t>07/04/1952</t>
  </si>
  <si>
    <t>05/08/1955</t>
  </si>
  <si>
    <t>02/07/1959</t>
  </si>
  <si>
    <t>12/01/1955</t>
  </si>
  <si>
    <t>04/12/1963</t>
  </si>
  <si>
    <t>18/11/1969</t>
  </si>
  <si>
    <t>29/01/1953</t>
  </si>
  <si>
    <t>15/05/1958</t>
  </si>
  <si>
    <t>26/07/1962</t>
  </si>
  <si>
    <t>17/06/1966</t>
  </si>
  <si>
    <t>06/01/1960</t>
  </si>
  <si>
    <t>04/03/1967</t>
  </si>
  <si>
    <t>06/02/1964</t>
  </si>
  <si>
    <t>25/02/1965</t>
  </si>
  <si>
    <t>03/06/1968</t>
  </si>
  <si>
    <t>15/04/1961</t>
  </si>
  <si>
    <t>23/08/1970</t>
  </si>
  <si>
    <t>02/06/1966</t>
  </si>
  <si>
    <t>13/07/1964</t>
  </si>
  <si>
    <t>13/03/1955</t>
  </si>
  <si>
    <t>16/06/1963</t>
  </si>
  <si>
    <t>18/07/1966</t>
  </si>
  <si>
    <t>19/03/1964</t>
  </si>
  <si>
    <t>27/03/1964</t>
  </si>
  <si>
    <t>22/07/1961</t>
  </si>
  <si>
    <t>26/08/1958</t>
  </si>
  <si>
    <t>13/07/1959</t>
  </si>
  <si>
    <t>02/05/1967</t>
  </si>
  <si>
    <t>27/05/1959</t>
  </si>
  <si>
    <t>17/08/1963</t>
  </si>
  <si>
    <t>31/05/1951</t>
  </si>
  <si>
    <t>26/05/1961</t>
  </si>
  <si>
    <t>11/06/1958</t>
  </si>
  <si>
    <t>06/01/1962</t>
  </si>
  <si>
    <t>20/09/1960</t>
  </si>
  <si>
    <t>22/08/1963</t>
  </si>
  <si>
    <t>05/02/1955</t>
  </si>
  <si>
    <t>07/11/1959</t>
  </si>
  <si>
    <t>01/06/1964</t>
  </si>
  <si>
    <t>12/12/1950</t>
  </si>
  <si>
    <t>02/01/1965</t>
  </si>
  <si>
    <t>21/03/1970</t>
  </si>
  <si>
    <t>09/04/1972</t>
  </si>
  <si>
    <t>28/12/1966</t>
  </si>
  <si>
    <t>07/02/1967</t>
  </si>
  <si>
    <t>26/03/1957</t>
  </si>
  <si>
    <t>04/09/1958</t>
  </si>
  <si>
    <t>04/04/1962</t>
  </si>
  <si>
    <t>30/05/1960</t>
  </si>
  <si>
    <t>15/12/1967</t>
  </si>
  <si>
    <t>06/01/1968</t>
  </si>
  <si>
    <t>09/02/1958</t>
  </si>
  <si>
    <t>14/02/1966</t>
  </si>
  <si>
    <t>29/10/1970</t>
  </si>
  <si>
    <t>13/03/1952</t>
  </si>
  <si>
    <t>04/04/1971</t>
  </si>
  <si>
    <t>21/06/1971</t>
  </si>
  <si>
    <t>05/08/1968</t>
  </si>
  <si>
    <t>14/09/1961</t>
  </si>
  <si>
    <t>16/11/1962</t>
  </si>
  <si>
    <t>10/10/1965</t>
  </si>
  <si>
    <t>18/10/1973</t>
  </si>
  <si>
    <t>17/05/1971</t>
  </si>
  <si>
    <t>19/09/1973</t>
  </si>
  <si>
    <t>17/08/1971</t>
  </si>
  <si>
    <t>09/06/1968</t>
  </si>
  <si>
    <t>11/08/1962</t>
  </si>
  <si>
    <t>02/12/1969</t>
  </si>
  <si>
    <t>18/09/1966</t>
  </si>
  <si>
    <t>26/06/1966</t>
  </si>
  <si>
    <t>20/01/1961</t>
  </si>
  <si>
    <t>19/08/1967</t>
  </si>
  <si>
    <t>16/05/1970</t>
  </si>
  <si>
    <t>28/08/1951</t>
  </si>
  <si>
    <t>05/03/1958</t>
  </si>
  <si>
    <t>21/08/1967</t>
  </si>
  <si>
    <t>07/02/1976</t>
  </si>
  <si>
    <t>16/02/1965</t>
  </si>
  <si>
    <t>22/08/1974</t>
  </si>
  <si>
    <t>28/01/1968</t>
  </si>
  <si>
    <t>22/01/1974</t>
  </si>
  <si>
    <t>18/03/1974</t>
  </si>
  <si>
    <t>27/08/1963</t>
  </si>
  <si>
    <t>30/01/1971</t>
  </si>
  <si>
    <t>19/06/1968</t>
  </si>
  <si>
    <t>18/01/1975</t>
  </si>
  <si>
    <t>11/05/1962</t>
  </si>
  <si>
    <t>19/12/1974</t>
  </si>
  <si>
    <t>03/06/1961</t>
  </si>
  <si>
    <t>02/12/1965</t>
  </si>
  <si>
    <t>08/11/1950</t>
  </si>
  <si>
    <t>21/03/1969</t>
  </si>
  <si>
    <t>13/09/1957</t>
  </si>
  <si>
    <t>25/05/1974</t>
  </si>
  <si>
    <t>02/03/1970</t>
  </si>
  <si>
    <t>10/04/1974</t>
  </si>
  <si>
    <t>06/06/1973</t>
  </si>
  <si>
    <t>15/09/1969</t>
  </si>
  <si>
    <t>25/09/1963</t>
  </si>
  <si>
    <t>01/05/1976</t>
  </si>
  <si>
    <t>01/06/1962</t>
  </si>
  <si>
    <t>28/12/1965</t>
  </si>
  <si>
    <t>17/12/1977</t>
  </si>
  <si>
    <t>22/05/1975</t>
  </si>
  <si>
    <t>26/04/1979</t>
  </si>
  <si>
    <t>31/03/1961</t>
  </si>
  <si>
    <t>27/05/1975</t>
  </si>
  <si>
    <t>16/08/1969</t>
  </si>
  <si>
    <t>13/05/1978</t>
  </si>
  <si>
    <t>03/05/1979</t>
  </si>
  <si>
    <t>28/08/1974</t>
  </si>
  <si>
    <t>07/07/1972</t>
  </si>
  <si>
    <t>09/05/1981</t>
  </si>
  <si>
    <t>01/05/1965</t>
  </si>
  <si>
    <t>03/01/1960</t>
  </si>
  <si>
    <t>06/05/1953</t>
  </si>
  <si>
    <t>18/02/1977</t>
  </si>
  <si>
    <t>13/07/1978</t>
  </si>
  <si>
    <t>07/02/1968</t>
  </si>
  <si>
    <t>29/11/1972</t>
  </si>
  <si>
    <t>11/12/1972</t>
  </si>
  <si>
    <t>27/09/1975</t>
  </si>
  <si>
    <t>13/07/1960</t>
  </si>
  <si>
    <t>23/03/1975</t>
  </si>
  <si>
    <t>29/08/1977</t>
  </si>
  <si>
    <t>15/08/1962</t>
  </si>
  <si>
    <t>14/02/1968</t>
  </si>
  <si>
    <t>10/08/1966</t>
  </si>
  <si>
    <t>29/09/1955</t>
  </si>
  <si>
    <t>21/10/1966</t>
  </si>
  <si>
    <t>01/01/1964</t>
  </si>
  <si>
    <t>18/08/1957</t>
  </si>
  <si>
    <t>18/08/1952</t>
  </si>
  <si>
    <t>03/08/1952</t>
  </si>
  <si>
    <t>03/07/1954</t>
  </si>
  <si>
    <t>06/04/1949</t>
  </si>
  <si>
    <t>24/05/1956</t>
  </si>
  <si>
    <t>03/02/1965</t>
  </si>
  <si>
    <t>09/04/1953</t>
  </si>
  <si>
    <t>15/05/1949</t>
  </si>
  <si>
    <t>21/03/1964</t>
  </si>
  <si>
    <t>03/12/1955</t>
  </si>
  <si>
    <t>05/07/1966</t>
  </si>
  <si>
    <t>19/02/1961</t>
  </si>
  <si>
    <t>27/08/1958</t>
  </si>
  <si>
    <t>20/11/1955</t>
  </si>
  <si>
    <t>14/11/1970</t>
  </si>
  <si>
    <t>16/02/1972</t>
  </si>
  <si>
    <t>19/09/1971</t>
  </si>
  <si>
    <t>01/05/1966</t>
  </si>
  <si>
    <t>19/08/1971</t>
  </si>
  <si>
    <t>07/07/1971</t>
  </si>
  <si>
    <t>26/06/1973</t>
  </si>
  <si>
    <t>08/09/1975</t>
  </si>
  <si>
    <t>29/10/1972</t>
  </si>
  <si>
    <t>06/01/1961</t>
  </si>
  <si>
    <t>14/05/1968</t>
  </si>
  <si>
    <t>15/06/1969</t>
  </si>
  <si>
    <t>10/10/1956</t>
  </si>
  <si>
    <t>10/08/1974</t>
  </si>
  <si>
    <t>26/10/1951</t>
  </si>
  <si>
    <t>03/09/1960</t>
  </si>
  <si>
    <t>06/11/1964</t>
  </si>
  <si>
    <t>01/11/1968</t>
  </si>
  <si>
    <t>08/02/1970</t>
  </si>
  <si>
    <t>18/05/1970</t>
  </si>
  <si>
    <t>02/01/1951</t>
  </si>
  <si>
    <t>22/04/1955</t>
  </si>
  <si>
    <t>25/06/1967</t>
  </si>
  <si>
    <t>15/06/1958</t>
  </si>
  <si>
    <t>14/11/1961</t>
  </si>
  <si>
    <t>03/10/1963</t>
  </si>
  <si>
    <t>24/05/1967</t>
  </si>
  <si>
    <t>18/03/1952</t>
  </si>
  <si>
    <t>13/10/1958</t>
  </si>
  <si>
    <t>23/06/1966</t>
  </si>
  <si>
    <t>01/12/1965</t>
  </si>
  <si>
    <t>13/01/1962</t>
  </si>
  <si>
    <t>05/02/1956</t>
  </si>
  <si>
    <t>11/05/1955</t>
  </si>
  <si>
    <t>05/10/1953</t>
  </si>
  <si>
    <t>17/09/1959</t>
  </si>
  <si>
    <t>05/04/1960</t>
  </si>
  <si>
    <t>20/07/1953</t>
  </si>
  <si>
    <t>25/02/1958</t>
  </si>
  <si>
    <t>14/06/1956</t>
  </si>
  <si>
    <t>12/07/1952</t>
  </si>
  <si>
    <t>25/10/1949</t>
  </si>
  <si>
    <t>22/05/1953</t>
  </si>
  <si>
    <t>03/08/1950</t>
  </si>
  <si>
    <t>29/03/1951</t>
  </si>
  <si>
    <t>17/02/1952</t>
  </si>
  <si>
    <t>07/02/1953</t>
  </si>
  <si>
    <t>10/02/1956</t>
  </si>
  <si>
    <t>18/05/1969</t>
  </si>
  <si>
    <t>30/12/1963</t>
  </si>
  <si>
    <t>11/01/1954</t>
  </si>
  <si>
    <t>06/07/1964</t>
  </si>
  <si>
    <t>18/11/1963</t>
  </si>
  <si>
    <t>16/05/1949</t>
  </si>
  <si>
    <t>22/10/1961</t>
  </si>
  <si>
    <t>06/03/1956</t>
  </si>
  <si>
    <t>17/02/1957</t>
  </si>
  <si>
    <t>17/09/1964</t>
  </si>
  <si>
    <t>15/12/1956</t>
  </si>
  <si>
    <t>18/08/1960</t>
  </si>
  <si>
    <t>14/05/1961</t>
  </si>
  <si>
    <t>29/07/1958</t>
  </si>
  <si>
    <t>23/11/1966</t>
  </si>
  <si>
    <t>15/04/1953</t>
  </si>
  <si>
    <t>13/02/1963</t>
  </si>
  <si>
    <t>06/02/1966</t>
  </si>
  <si>
    <t>10/02/1963</t>
  </si>
  <si>
    <t>16/12/1966</t>
  </si>
  <si>
    <t>04/11/1961</t>
  </si>
  <si>
    <t>08/07/1972</t>
  </si>
  <si>
    <t>06/11/1960</t>
  </si>
  <si>
    <t>06/02/1957</t>
  </si>
  <si>
    <t>22/04/1962</t>
  </si>
  <si>
    <t>06/06/1958</t>
  </si>
  <si>
    <t>12/05/1968</t>
  </si>
  <si>
    <t>04/09/1968</t>
  </si>
  <si>
    <t>22/02/1962</t>
  </si>
  <si>
    <t>09/12/1964</t>
  </si>
  <si>
    <t>16/10/1966</t>
  </si>
  <si>
    <t>26/07/1958</t>
  </si>
  <si>
    <t>08/08/1973</t>
  </si>
  <si>
    <t>23/02/1970</t>
  </si>
  <si>
    <t>08/11/1958</t>
  </si>
  <si>
    <t>28/07/1960</t>
  </si>
  <si>
    <t>09/04/1964</t>
  </si>
  <si>
    <t>01/07/1966</t>
  </si>
  <si>
    <t>26/11/1969</t>
  </si>
  <si>
    <t>18/10/1972</t>
  </si>
  <si>
    <t>13/03/1954</t>
  </si>
  <si>
    <t>16/03/1961</t>
  </si>
  <si>
    <t>28/09/1961</t>
  </si>
  <si>
    <t>13/12/1972</t>
  </si>
  <si>
    <t>21/10/1968</t>
  </si>
  <si>
    <t>08/12/1965</t>
  </si>
  <si>
    <t>28/08/1955</t>
  </si>
  <si>
    <t>20/08/1954</t>
  </si>
  <si>
    <t>29/07/1953</t>
  </si>
  <si>
    <t>01/01/1954</t>
  </si>
  <si>
    <t>01/02/1954</t>
  </si>
  <si>
    <t>27/09/1965</t>
  </si>
  <si>
    <t>15/06/1972</t>
  </si>
  <si>
    <t>30/10/1972</t>
  </si>
  <si>
    <t>18/03/1964</t>
  </si>
  <si>
    <t>20/12/1975</t>
  </si>
  <si>
    <t>06/10/1969</t>
  </si>
  <si>
    <t>25/07/1963</t>
  </si>
  <si>
    <t>29/05/1972</t>
  </si>
  <si>
    <t>21/01/1969</t>
  </si>
  <si>
    <t>06/04/1978</t>
  </si>
  <si>
    <t>11/05/1967</t>
  </si>
  <si>
    <t>04/04/1964</t>
  </si>
  <si>
    <t>01/01/1953</t>
  </si>
  <si>
    <t>21/02/1979</t>
  </si>
  <si>
    <t>17/10/1981</t>
  </si>
  <si>
    <t>16/11/1970</t>
  </si>
  <si>
    <t>21/12/1954</t>
  </si>
  <si>
    <t>15/05/1965</t>
  </si>
  <si>
    <t>31/07/1956</t>
  </si>
  <si>
    <t>11/01/1969</t>
  </si>
  <si>
    <t>02/07/1980</t>
  </si>
  <si>
    <t>04/12/1954</t>
  </si>
  <si>
    <t>22/11/1953</t>
  </si>
  <si>
    <t>16/07/1956</t>
  </si>
  <si>
    <t>07/03/1961</t>
  </si>
  <si>
    <t>27/05/1953</t>
  </si>
  <si>
    <t>05/04/1953</t>
  </si>
  <si>
    <t>12/01/1957</t>
  </si>
  <si>
    <t>16/09/1958</t>
  </si>
  <si>
    <t>19/12/1962</t>
  </si>
  <si>
    <t>06/10/1952</t>
  </si>
  <si>
    <t>13/06/1955</t>
  </si>
  <si>
    <t>29/07/1955</t>
  </si>
  <si>
    <t>23/02/1954</t>
  </si>
  <si>
    <t>09/02/1953</t>
  </si>
  <si>
    <t>26/01/1957</t>
  </si>
  <si>
    <t>09/07/1966</t>
  </si>
  <si>
    <t>18/08/1956</t>
  </si>
  <si>
    <t>09/10/1959</t>
  </si>
  <si>
    <t>28/06/1966</t>
  </si>
  <si>
    <t>25/03/1962</t>
  </si>
  <si>
    <t>08/01/1965</t>
  </si>
  <si>
    <t>10/02/1960</t>
  </si>
  <si>
    <t>09/03/1965</t>
  </si>
  <si>
    <t>27/09/1961</t>
  </si>
  <si>
    <t>21/01/1973</t>
  </si>
  <si>
    <t>27/12/1955</t>
  </si>
  <si>
    <t>19/06/1961</t>
  </si>
  <si>
    <t>12/04/1959</t>
  </si>
  <si>
    <t>17/06/1968</t>
  </si>
  <si>
    <t>12/07/1968</t>
  </si>
  <si>
    <t>22/06/1971</t>
  </si>
  <si>
    <t>08/01/1970</t>
  </si>
  <si>
    <t>07/12/1970</t>
  </si>
  <si>
    <t>03/06/1970</t>
  </si>
  <si>
    <t>06/09/1962</t>
  </si>
  <si>
    <t>06/08/1976</t>
  </si>
  <si>
    <t>02/08/1965</t>
  </si>
  <si>
    <t>20/02/1976</t>
  </si>
  <si>
    <t>24/10/1969</t>
  </si>
  <si>
    <t>15/05/1957</t>
  </si>
  <si>
    <t>22/01/1979</t>
  </si>
  <si>
    <t>28/12/1971</t>
  </si>
  <si>
    <t>09/02/1952</t>
  </si>
  <si>
    <t>23/12/1966</t>
  </si>
  <si>
    <t>23/08/1968</t>
  </si>
  <si>
    <t>21/05/1964</t>
  </si>
  <si>
    <t>24/12/1973</t>
  </si>
  <si>
    <t>22/01/1964</t>
  </si>
  <si>
    <t>17/01/1960</t>
  </si>
  <si>
    <t>12/12/1975</t>
  </si>
  <si>
    <t>12/03/1963</t>
  </si>
  <si>
    <t>14/08/1964</t>
  </si>
  <si>
    <t>28/10/1969</t>
  </si>
  <si>
    <t>Data di nascita</t>
  </si>
  <si>
    <t>Codice fiscale</t>
  </si>
  <si>
    <t>Sesso</t>
  </si>
  <si>
    <t>Agrigento</t>
  </si>
  <si>
    <t>Ragusa</t>
  </si>
  <si>
    <t>Trapani</t>
  </si>
  <si>
    <t>Caltanissetta</t>
  </si>
  <si>
    <t>Palermo</t>
  </si>
  <si>
    <t>Catania</t>
  </si>
  <si>
    <t>Siracusa</t>
  </si>
  <si>
    <t>Enna</t>
  </si>
  <si>
    <t>Messina</t>
  </si>
  <si>
    <t>Provincia</t>
  </si>
  <si>
    <t>C.T.P. "FALCONE -BORSELLINO"</t>
  </si>
  <si>
    <t>IST.MAG. "F.CRISPI"</t>
  </si>
  <si>
    <t>C.T.P."AG-VILLASETA-MONSERRATO"</t>
  </si>
  <si>
    <t>CASA CIRCONDARIALE "PETRUSA"</t>
  </si>
  <si>
    <t>"G. MELI"</t>
  </si>
  <si>
    <t>CENTRO TERRIT.PERM.ISTR.FORM.ETA' ADULTA</t>
  </si>
  <si>
    <t>I.T.C.G. "GALILEI"</t>
  </si>
  <si>
    <t>IPSIA G. MARCONI - SERALE</t>
  </si>
  <si>
    <t>AGTD02151R</t>
  </si>
  <si>
    <t>I.T.C.G."GIOVANNI XXIII"(CORSO SERALE)</t>
  </si>
  <si>
    <t>I.T.C. "LEONARDO SCIASCIA" CORSO SERALE</t>
  </si>
  <si>
    <t>AGTD016519</t>
  </si>
  <si>
    <t>"DON MICHELE ARENA" - CORSO SERALE</t>
  </si>
  <si>
    <t>AGTD01351T</t>
  </si>
  <si>
    <t>I.T.C. "F.RE CAPRIATA" CORSO SERALE</t>
  </si>
  <si>
    <t>I.T.C."RE CAPRIATA"</t>
  </si>
  <si>
    <t>R.D'ALTAVILLA</t>
  </si>
  <si>
    <t>I.T.C. "DON MICHELE ARENA"</t>
  </si>
  <si>
    <t>C.T.E.D.A. RIESI</t>
  </si>
  <si>
    <t>C.T. PERTINI</t>
  </si>
  <si>
    <t>AGTL01151L</t>
  </si>
  <si>
    <t>I.T.G."I.G.CURELLA" (CORSO SERALE)</t>
  </si>
  <si>
    <t>C.T. TRIESTE LERCARA</t>
  </si>
  <si>
    <t>C.T. IGNAZIO FLORIO</t>
  </si>
  <si>
    <t>C.T.P. "GIOVANNI XXIII"</t>
  </si>
  <si>
    <t>ITC C.A.DALLA CHIESA SERALE</t>
  </si>
  <si>
    <t>C.T.E.D.A. GELA</t>
  </si>
  <si>
    <t>C.T.N.14(DIST.22-S.M.STURZO BIANCAVILLA)</t>
  </si>
  <si>
    <t>PATD017513</t>
  </si>
  <si>
    <t>"G. SALERNO"  SERALE</t>
  </si>
  <si>
    <t>II I.C. "G. MELODIA" NOTO</t>
  </si>
  <si>
    <t>SRRA021525</t>
  </si>
  <si>
    <t>I.P.A.A. ROSOLINI - SERALE  "P.CALLERI"</t>
  </si>
  <si>
    <t>C.TERR.(I.A.) ENNA</t>
  </si>
  <si>
    <t>ARCHIMEDE</t>
  </si>
  <si>
    <t>SRRA021514</t>
  </si>
  <si>
    <t>I.P.A.A. PACHINO - SERALE "P. CALLERI"</t>
  </si>
  <si>
    <t>I.P.S.A.A. SORTINO-SERALE-SED.COORDINATA</t>
  </si>
  <si>
    <t>C.T.N.9 (DISTR.17-S.M.PONTE PALAGONIA)</t>
  </si>
  <si>
    <t>DIS038</t>
  </si>
  <si>
    <t>C.T. N.4 (DISTR. 13-I.C. PESTALOZZI CT)</t>
  </si>
  <si>
    <t>C.T. N. 6 (DISTR. 14 - I.C. RECUPERO CT)</t>
  </si>
  <si>
    <t>SRTL018511</t>
  </si>
  <si>
    <t>I.T.G. "SERALE" SIRACUSA</t>
  </si>
  <si>
    <t>CTTD19050C</t>
  </si>
  <si>
    <t>IIS "ENRICO DE NICOLA" - CORSO SIRIO</t>
  </si>
  <si>
    <t>C.T.P.  N.8 (C/O IC NARBONE CALTAGIRONE)</t>
  </si>
  <si>
    <t>O.M.CORBINO SERALE</t>
  </si>
  <si>
    <t>C.T. N. 7 (DISTR. 14 - S.M. CAVOUR CT)</t>
  </si>
  <si>
    <t>PARETO SERALE</t>
  </si>
  <si>
    <t>C.T.E.D.A. MUSSOMELI</t>
  </si>
  <si>
    <t>CLTF01251L</t>
  </si>
  <si>
    <t>"S. MOTTURA" SERALE</t>
  </si>
  <si>
    <t>C.T.E.D.A. CALTANISSETTA</t>
  </si>
  <si>
    <t>CORSO SERALE</t>
  </si>
  <si>
    <t>C.T. N. 1 (DISTR. 12 - I.C.PETRARCA CT)</t>
  </si>
  <si>
    <t>I.T.I.V.E.III SERALE</t>
  </si>
  <si>
    <t>CORSO SERALE I.T.G. "E. MAJORANA"</t>
  </si>
  <si>
    <t>SERALE</t>
  </si>
  <si>
    <t>DIS037</t>
  </si>
  <si>
    <t>S.M. CARCERE MINORILE MALASPINA</t>
  </si>
  <si>
    <t>ISTITUTO COMPRENSIVO G.G.C. MONTALTO TP</t>
  </si>
  <si>
    <t>C.T. N. 2 (DISTR. 12 IST. ALB. CT)</t>
  </si>
  <si>
    <t>C.T.N.10(DIST.18-I.C.FERMI S.G.LA PUNTA)</t>
  </si>
  <si>
    <t>C.T. N. 5 (DISTR. 13 -IC DIAZ-MANZONI)</t>
  </si>
  <si>
    <t>C.T.N.3 (D.13 -IC MISTERBIANCO D.MILANI)</t>
  </si>
  <si>
    <t>BICOCCA - ISTRUZIONE ADULTI</t>
  </si>
  <si>
    <t>DIS035 - ITC PUGLIATTI</t>
  </si>
  <si>
    <t>C.T.N.12 (DISTR.19-S.M.GALILEI ACIREALE)</t>
  </si>
  <si>
    <t>CTTD18050T</t>
  </si>
  <si>
    <t>PIETRO BRANCHINA</t>
  </si>
  <si>
    <t>C.T.N.13 (DISTR.20 - S.M.ARTE GIARRE)</t>
  </si>
  <si>
    <t>C.T. N.15 (DISTR.23 - C.D.2^PATERNO')</t>
  </si>
  <si>
    <t>DIS033</t>
  </si>
  <si>
    <t>XIV I.C. "K. WOJTYLA" SIRACUSA</t>
  </si>
  <si>
    <t>ISTITUTO PROFESSIONALE "KAROL WOJTILA"</t>
  </si>
  <si>
    <t>DIS.028</t>
  </si>
  <si>
    <t>I.T.I. CARLENTINI-SERALE-</t>
  </si>
  <si>
    <t>IST. TEC. IND. E."FERMI" SERALE</t>
  </si>
  <si>
    <t>GIARRE</t>
  </si>
  <si>
    <t>IST. TEC. COMM. SERALE</t>
  </si>
  <si>
    <t>C.TERR.(I.A.)S.M."RONCALLI"P.ARMERINA</t>
  </si>
  <si>
    <t>CENTRO TERRITORIALE PERM.  "BAGOLINO"</t>
  </si>
  <si>
    <t>C.TERR. (I.A.) D.D. AGIRA</t>
  </si>
  <si>
    <t>C.TERR.(I.A.)S.M."D,ALIGHIERI NICOSIA</t>
  </si>
  <si>
    <t>I I.C. "V. MESSINA" PALAZZOLO A.</t>
  </si>
  <si>
    <t>C.T. FEDERICO II</t>
  </si>
  <si>
    <t>IPSSAR "UGO MURSIA" - SEZ. SERALE</t>
  </si>
  <si>
    <t>CTTF03951N</t>
  </si>
  <si>
    <t>ENRICO FERMI</t>
  </si>
  <si>
    <t>IV I.C. "G. MARCONI"  LENTINI</t>
  </si>
  <si>
    <t>DIS032</t>
  </si>
  <si>
    <t>DIS031</t>
  </si>
  <si>
    <t>DIS036</t>
  </si>
  <si>
    <t>ISTITUTO PENALE PER MINORENNI</t>
  </si>
  <si>
    <t>METL00951R</t>
  </si>
  <si>
    <t>G. MINUTOLI (CORSO SERALE)</t>
  </si>
  <si>
    <t>DIS029 - ITI V. TRENTO</t>
  </si>
  <si>
    <t>IST. TEC. ECONOMICO " A.M. JACI"</t>
  </si>
  <si>
    <t>I.T.C.G."FERMI" BARCELLONA P.G.</t>
  </si>
  <si>
    <t>C.T. CEFALU'</t>
  </si>
  <si>
    <t>UCCIARDONE</t>
  </si>
  <si>
    <t>C.T. I. BUTTITTA BAGHERIA</t>
  </si>
  <si>
    <t>SRTF01451D</t>
  </si>
  <si>
    <t>I.T.I."BARTOLO" SERALE</t>
  </si>
  <si>
    <t>MATTEI SERALE</t>
  </si>
  <si>
    <t>SRTF009512</t>
  </si>
  <si>
    <t>IST.TEC. IND.LE AUGUSTA SERALE</t>
  </si>
  <si>
    <t>SCUOLA MEDIA CARCERARIA UCCIARDONE</t>
  </si>
  <si>
    <t>TPTF014519</t>
  </si>
  <si>
    <t>I.T.I. "R. D'ALTAVILLA" SERALE - MAZARA</t>
  </si>
  <si>
    <t>C.T. ANTONIO UGO</t>
  </si>
  <si>
    <t>C.T. PEPPINO IMPASTATO</t>
  </si>
  <si>
    <t>C.T. ENRICO FERMI CASTELLANA</t>
  </si>
  <si>
    <t>C.T. TERMINI IMERESE "TISIA D'IMERA"</t>
  </si>
  <si>
    <t>PARC031512</t>
  </si>
  <si>
    <t>IPC SALVEMINI SERALE</t>
  </si>
  <si>
    <t>SCUOLA MEDIA CARCERARIA PAGLIARELLI</t>
  </si>
  <si>
    <t>I.P.A.A. SERALE  "LUIGI FAILLA TEDALDI"</t>
  </si>
  <si>
    <t>CLTD01651N</t>
  </si>
  <si>
    <t>SERALE "G. B. HODIERNA"</t>
  </si>
  <si>
    <t>C.T. GUGLIELMO II MONREALE</t>
  </si>
  <si>
    <t>CASA CIRCONDARIALE CAVALLACCI</t>
  </si>
  <si>
    <t>C.T. VASI CORLEONE</t>
  </si>
  <si>
    <t>PATL026518</t>
  </si>
  <si>
    <t>IST. TECN. PER GEOMETRI RUTELLI - SERALE</t>
  </si>
  <si>
    <t>C.T. GRASSI PRIVITERA PARTINICO</t>
  </si>
  <si>
    <t>PATD02351A</t>
  </si>
  <si>
    <t>F. FERRARA     -     SERALE</t>
  </si>
  <si>
    <t>IST.PROF.PER I SERVIZ. ALBERGH E RISTORA</t>
  </si>
  <si>
    <t>PIPITONE</t>
  </si>
  <si>
    <t>METD02351L</t>
  </si>
  <si>
    <t>IST.TECNICO COMMERCIALE BORGHESE</t>
  </si>
  <si>
    <t>IPSSAR.  CASCINO SERALE</t>
  </si>
  <si>
    <t>RGTD01751T</t>
  </si>
  <si>
    <t>ENRICO FERMI SEZ.COMMERCIALE SERALE</t>
  </si>
  <si>
    <t>SRRC01751B</t>
  </si>
  <si>
    <t>I.P.C.T. DI ROSOLINI -SERALE-</t>
  </si>
  <si>
    <t>RGTL004516</t>
  </si>
  <si>
    <t>L.B.ALBERTI SERALE</t>
  </si>
  <si>
    <t>II ISTITUTO SUP.AUGUSTA</t>
  </si>
  <si>
    <t>I.P.C.T.  PRINCIPE DI NAPOLI -SERALE-</t>
  </si>
  <si>
    <t>SRTH02451G</t>
  </si>
  <si>
    <t>IST.TEC.NAUTICO-CORSO SERALE</t>
  </si>
  <si>
    <t>IST.TEC.IND. ROSOLINI - CORSO SERALE</t>
  </si>
  <si>
    <t>I.P.S.E.O.A. "I. E V.FLORIO" ERICE</t>
  </si>
  <si>
    <t>S.M. G.PAGOTO" ERICE</t>
  </si>
  <si>
    <t>TPTL01452E</t>
  </si>
  <si>
    <t>ISTITUTO TECNICO PER GEOMETRI</t>
  </si>
  <si>
    <t>Centro Territoriale</t>
  </si>
  <si>
    <t>Carceraria</t>
  </si>
  <si>
    <t>Serale</t>
  </si>
  <si>
    <t>Normale</t>
  </si>
  <si>
    <t>Sostegno</t>
  </si>
  <si>
    <t>Scuola di servizio</t>
  </si>
  <si>
    <t>Tipo sede</t>
  </si>
  <si>
    <t>Data fine servizio</t>
  </si>
  <si>
    <t>Tipo posto</t>
  </si>
  <si>
    <t>PILATO</t>
  </si>
  <si>
    <t>PLTCGR63H26H269X</t>
  </si>
  <si>
    <t>A019</t>
  </si>
  <si>
    <t>DE CASTRIS</t>
  </si>
  <si>
    <t>DCSBGI56S56B535W</t>
  </si>
  <si>
    <t>A346</t>
  </si>
  <si>
    <t>PTTNGL66D24A089O</t>
  </si>
  <si>
    <t>A047</t>
  </si>
  <si>
    <t>BALZANI</t>
  </si>
  <si>
    <t>ALBERTO</t>
  </si>
  <si>
    <t>BLZLRT62L05A089G</t>
  </si>
  <si>
    <t>A039</t>
  </si>
  <si>
    <t>CRIMINISI</t>
  </si>
  <si>
    <t>CARMELA RITA LINDA</t>
  </si>
  <si>
    <t>CRMCML68L53Z114P</t>
  </si>
  <si>
    <t>A245</t>
  </si>
  <si>
    <t>CNGBBR74E54C133D</t>
  </si>
  <si>
    <t>A050</t>
  </si>
  <si>
    <t>BONO</t>
  </si>
  <si>
    <t>IGNAZIA MARIA</t>
  </si>
  <si>
    <t>BNOGZM66H44I533R</t>
  </si>
  <si>
    <t>AGRH01250V</t>
  </si>
  <si>
    <t>DOMENICA MARIA</t>
  </si>
  <si>
    <t>VNCDNC66C48Z112D</t>
  </si>
  <si>
    <t>A048</t>
  </si>
  <si>
    <t>GRCVLR78C46G511S</t>
  </si>
  <si>
    <t>A043</t>
  </si>
  <si>
    <t>ABBRUZZO</t>
  </si>
  <si>
    <t>LINDA</t>
  </si>
  <si>
    <t>BBRLND80A63H792K</t>
  </si>
  <si>
    <t>BALDASSARE ALDO</t>
  </si>
  <si>
    <t>BNOBDS73S27I533C</t>
  </si>
  <si>
    <t>A042</t>
  </si>
  <si>
    <t>VTLRSL73M58E573K</t>
  </si>
  <si>
    <t>A246</t>
  </si>
  <si>
    <t>SMERAGLIA</t>
  </si>
  <si>
    <t>SMRMRA70C51D009A</t>
  </si>
  <si>
    <t>VELLA</t>
  </si>
  <si>
    <t>VLLNTN76E22B602V</t>
  </si>
  <si>
    <t>A072</t>
  </si>
  <si>
    <t>CUCCHIARA</t>
  </si>
  <si>
    <t>CCCGPP77B65I533G</t>
  </si>
  <si>
    <t>FLLGPP70T70B428S</t>
  </si>
  <si>
    <t>SIRUGO</t>
  </si>
  <si>
    <t>SRGGNN62C09B474W</t>
  </si>
  <si>
    <t>A038</t>
  </si>
  <si>
    <t>GIACONIA</t>
  </si>
  <si>
    <t>DOMENICO GIULIANO</t>
  </si>
  <si>
    <t>GCNDNC63B16F892E</t>
  </si>
  <si>
    <t>PATANIA</t>
  </si>
  <si>
    <t>PTNMRN62M53I754F</t>
  </si>
  <si>
    <t>GABRIELLA CALOGERA</t>
  </si>
  <si>
    <t>DCRGRL65P45B537M</t>
  </si>
  <si>
    <t>FLLMRT62R58E618Z</t>
  </si>
  <si>
    <t>A017</t>
  </si>
  <si>
    <t>MATRAXIA</t>
  </si>
  <si>
    <t>MTRCLD66D25B429A</t>
  </si>
  <si>
    <t>CLRI010503</t>
  </si>
  <si>
    <t>DI BLASI</t>
  </si>
  <si>
    <t>VIRGINIA</t>
  </si>
  <si>
    <t>DBLVGN62C46E573D</t>
  </si>
  <si>
    <t>A060</t>
  </si>
  <si>
    <t>MENDOLA</t>
  </si>
  <si>
    <t>MNDRSO58R62L959X</t>
  </si>
  <si>
    <t>NERI</t>
  </si>
  <si>
    <t>RENATO LUIGI</t>
  </si>
  <si>
    <t>NRERTL63A21F065E</t>
  </si>
  <si>
    <t>GMMLSN61E67B429G</t>
  </si>
  <si>
    <t>MARINELLA</t>
  </si>
  <si>
    <t>RSTMNL68D60B429X</t>
  </si>
  <si>
    <t>SEVERINO</t>
  </si>
  <si>
    <t>ROBERTO MARIO</t>
  </si>
  <si>
    <t>SVRRRT77E14B429F</t>
  </si>
  <si>
    <t>C510</t>
  </si>
  <si>
    <t>MGLMRP68T49H501P</t>
  </si>
  <si>
    <t>LATONE</t>
  </si>
  <si>
    <t>LTNSVT66C04D960A</t>
  </si>
  <si>
    <t>BAVETTA</t>
  </si>
  <si>
    <t>GIACOMINA</t>
  </si>
  <si>
    <t>BVTGMN77M50C286U</t>
  </si>
  <si>
    <t>MATTEO</t>
  </si>
  <si>
    <t>VCCMTT71E03E648I</t>
  </si>
  <si>
    <t>SRRH027506</t>
  </si>
  <si>
    <t>BARBA</t>
  </si>
  <si>
    <t>BRBRSL73C47G273Y</t>
  </si>
  <si>
    <t>LNGGPP61H47D267L</t>
  </si>
  <si>
    <t>A057</t>
  </si>
  <si>
    <t>JESSICA MARIA RITA</t>
  </si>
  <si>
    <t>RZZJSC78A67H792K</t>
  </si>
  <si>
    <t>EMANUELE CATENO</t>
  </si>
  <si>
    <t>FLZMLC76C26G624M</t>
  </si>
  <si>
    <t>A013</t>
  </si>
  <si>
    <t>IANNICELLI</t>
  </si>
  <si>
    <t>NNCSMN79D66G273K</t>
  </si>
  <si>
    <t>KATIA ALBA</t>
  </si>
  <si>
    <t>BSCKLB75C47B429P</t>
  </si>
  <si>
    <t>ANTINORO</t>
  </si>
  <si>
    <t>NTNGNN66H02D960Q</t>
  </si>
  <si>
    <t>C430</t>
  </si>
  <si>
    <t>GALLINA</t>
  </si>
  <si>
    <t>GLLNGL88T18H792M</t>
  </si>
  <si>
    <t>C520</t>
  </si>
  <si>
    <t>CANCIALOSI</t>
  </si>
  <si>
    <t>CNCCNZ73D65B602H</t>
  </si>
  <si>
    <t>CANTAVENERA</t>
  </si>
  <si>
    <t>MAYA</t>
  </si>
  <si>
    <t>CNTMYA80P48Z222U</t>
  </si>
  <si>
    <t>MURATORE</t>
  </si>
  <si>
    <t>MRTGPP69L44B602F</t>
  </si>
  <si>
    <t>MARIA ROSA ANNA</t>
  </si>
  <si>
    <t>PLMMRS75D50D960G</t>
  </si>
  <si>
    <t>RSSPLA67P58B429J</t>
  </si>
  <si>
    <t>MARINETTI</t>
  </si>
  <si>
    <t>MRNSNO82P57D960C</t>
  </si>
  <si>
    <t>C240</t>
  </si>
  <si>
    <t>VLPLGU76H18B602V</t>
  </si>
  <si>
    <t>ROCCARO</t>
  </si>
  <si>
    <t>RCCCGR71H25H792H</t>
  </si>
  <si>
    <t>MSSSLV69T20L219O</t>
  </si>
  <si>
    <t>LIARDO</t>
  </si>
  <si>
    <t>LRDMRC77A26M088C</t>
  </si>
  <si>
    <t>LEO TUPPODURO</t>
  </si>
  <si>
    <t>GIOVANNI MICHELE</t>
  </si>
  <si>
    <t>LTPGNN71E09C351X</t>
  </si>
  <si>
    <t>C050</t>
  </si>
  <si>
    <t>PINNISI</t>
  </si>
  <si>
    <t>PNNNGL78A23G580I</t>
  </si>
  <si>
    <t>C260</t>
  </si>
  <si>
    <t>BALDO</t>
  </si>
  <si>
    <t>KATIA</t>
  </si>
  <si>
    <t>BLDKTA81P61G273S</t>
  </si>
  <si>
    <t>CLRA00850B</t>
  </si>
  <si>
    <t>CRRVCN89T29D960J</t>
  </si>
  <si>
    <t>C290</t>
  </si>
  <si>
    <t>ALESSIO ANGELO</t>
  </si>
  <si>
    <t>SCRLSN79E19C342D</t>
  </si>
  <si>
    <t>GNTRNI71M47A638Z</t>
  </si>
  <si>
    <t>SPMBBR51H49G371J</t>
  </si>
  <si>
    <t>MRBFNC49H47C351C</t>
  </si>
  <si>
    <t>A345</t>
  </si>
  <si>
    <t>FRNCCT66R57C351L</t>
  </si>
  <si>
    <t>CULTRARO</t>
  </si>
  <si>
    <t>CLTRSO61P51A056O</t>
  </si>
  <si>
    <t>SOTTOSANTI</t>
  </si>
  <si>
    <t>STTSNT66H43C351J</t>
  </si>
  <si>
    <t>GLSRFL57C23C351X</t>
  </si>
  <si>
    <t>CTRH01050L</t>
  </si>
  <si>
    <t>SCPGNN74H02A026N</t>
  </si>
  <si>
    <t>CTTD16050L</t>
  </si>
  <si>
    <t>PGLNNA68R59C351N</t>
  </si>
  <si>
    <t>MARIA CONSOLAZIONE</t>
  </si>
  <si>
    <t>CNDMCN71H51G371L</t>
  </si>
  <si>
    <t>BELLISSIMO</t>
  </si>
  <si>
    <t>BLLGTN67L29C351H</t>
  </si>
  <si>
    <t>A034</t>
  </si>
  <si>
    <t>SALOMONE</t>
  </si>
  <si>
    <t>SLMGRG66A12A841I</t>
  </si>
  <si>
    <t>A033</t>
  </si>
  <si>
    <t>FRRPRZ65C45A089C</t>
  </si>
  <si>
    <t>CALCATERRA</t>
  </si>
  <si>
    <t>CLCDNL62H44C351M</t>
  </si>
  <si>
    <t>A059</t>
  </si>
  <si>
    <t>RUSSOTTO</t>
  </si>
  <si>
    <t>RSSMRA63R28F209G</t>
  </si>
  <si>
    <t>DI MARCO</t>
  </si>
  <si>
    <t>DMRMRA68C43C351W</t>
  </si>
  <si>
    <t>A061</t>
  </si>
  <si>
    <t>PGLNDR75E30C351V</t>
  </si>
  <si>
    <t>GRAZIA CONCETTA</t>
  </si>
  <si>
    <t>DPNGZC73T47C351M</t>
  </si>
  <si>
    <t>CTRF04350C</t>
  </si>
  <si>
    <t>AVOLA</t>
  </si>
  <si>
    <t>VLACST79M65C351C</t>
  </si>
  <si>
    <t>FIORENZA</t>
  </si>
  <si>
    <t>FRNGRZ72C44C351K</t>
  </si>
  <si>
    <t>SCAVO</t>
  </si>
  <si>
    <t>MARIA FORTUNA SANT</t>
  </si>
  <si>
    <t>SCVMFR74S41C351N</t>
  </si>
  <si>
    <t>PREVITERA</t>
  </si>
  <si>
    <t>CARMELA ELVIRA</t>
  </si>
  <si>
    <t>PRVCML74T58C351E</t>
  </si>
  <si>
    <t>MANCIAGLI</t>
  </si>
  <si>
    <t>ISIDORA</t>
  </si>
  <si>
    <t>MNCSDR76E71A028J</t>
  </si>
  <si>
    <t>LEOTTA</t>
  </si>
  <si>
    <t>NUNZIO SERGIO</t>
  </si>
  <si>
    <t>LTTNZS74D28C351Y</t>
  </si>
  <si>
    <t>FABIO DOMENICO</t>
  </si>
  <si>
    <t>LPUFDM70A08B202D</t>
  </si>
  <si>
    <t>DI MAURO</t>
  </si>
  <si>
    <t>DMRRRT78L62C351V</t>
  </si>
  <si>
    <t>A446</t>
  </si>
  <si>
    <t>D'AGATA</t>
  </si>
  <si>
    <t>DGTFNC79B20C351T</t>
  </si>
  <si>
    <t>LIZZIO</t>
  </si>
  <si>
    <t>LZZSST74T19C351Q</t>
  </si>
  <si>
    <t>RISITANO</t>
  </si>
  <si>
    <t>RSTLRA79E66L042G</t>
  </si>
  <si>
    <t>VERZI'</t>
  </si>
  <si>
    <t>VRZLFA66A12A841V</t>
  </si>
  <si>
    <t>PARLATO</t>
  </si>
  <si>
    <t>PRLMNL69L63G580G</t>
  </si>
  <si>
    <t>DI GERLANDO</t>
  </si>
  <si>
    <t>DGRNGL71C54B429A</t>
  </si>
  <si>
    <t>FURIA</t>
  </si>
  <si>
    <t>FILIPPO CLAUDIO</t>
  </si>
  <si>
    <t>FRUFPP67L07L448Z</t>
  </si>
  <si>
    <t>ANNAMARIA</t>
  </si>
  <si>
    <t>LGDNMR70E45C342W</t>
  </si>
  <si>
    <t>GIARRIZZO</t>
  </si>
  <si>
    <t>SILVIA MARIA</t>
  </si>
  <si>
    <t>GRRSVM71D70C351X</t>
  </si>
  <si>
    <t>SALVAGGIO</t>
  </si>
  <si>
    <t>SLVFPP77R09F065E</t>
  </si>
  <si>
    <t>AGATA ROSSANA</t>
  </si>
  <si>
    <t>DMRGRS72L69C351T</t>
  </si>
  <si>
    <t>GRIPPALDI</t>
  </si>
  <si>
    <t>GRPCLD71S09C342J</t>
  </si>
  <si>
    <t>ALBERTI</t>
  </si>
  <si>
    <t>LUISA GAETANA</t>
  </si>
  <si>
    <t>LBRLGT78H45C351B</t>
  </si>
  <si>
    <t>LPRMCT51P59G580E</t>
  </si>
  <si>
    <t>GRECA</t>
  </si>
  <si>
    <t>GRCFNC79C64C342Y</t>
  </si>
  <si>
    <t>BONGIORNO</t>
  </si>
  <si>
    <t>BNGLRA81S67C351M</t>
  </si>
  <si>
    <t>GITTINI</t>
  </si>
  <si>
    <t>GTTCNZ61L46L735W</t>
  </si>
  <si>
    <t>MERI01150P</t>
  </si>
  <si>
    <t>MEO</t>
  </si>
  <si>
    <t>MEOGPP62T08F158G</t>
  </si>
  <si>
    <t>CADILI</t>
  </si>
  <si>
    <t>TINDARA</t>
  </si>
  <si>
    <t>CDLTDR64M49F158Q</t>
  </si>
  <si>
    <t>METD11050A</t>
  </si>
  <si>
    <t>ALLEGRA</t>
  </si>
  <si>
    <t>ALESSIA</t>
  </si>
  <si>
    <t>LLGLSS68L51F158C</t>
  </si>
  <si>
    <t>VELARDI</t>
  </si>
  <si>
    <t>GIANCARLO ALFONSO</t>
  </si>
  <si>
    <t>VLRGCR60D26F242L</t>
  </si>
  <si>
    <t>MOLLURA</t>
  </si>
  <si>
    <t>MLLGPP73E24F158W</t>
  </si>
  <si>
    <t>PERDICHIZZI</t>
  </si>
  <si>
    <t>PRDCML67R66F206E</t>
  </si>
  <si>
    <t>NOCIFORA</t>
  </si>
  <si>
    <t>NCFFRZ83T03I199Y</t>
  </si>
  <si>
    <t>MAZZEO</t>
  </si>
  <si>
    <t>FELICE</t>
  </si>
  <si>
    <t>MZZFLC69H08A638S</t>
  </si>
  <si>
    <t>PATRIZIA FRANCESCA</t>
  </si>
  <si>
    <t>MRLPRZ68T61H519Q</t>
  </si>
  <si>
    <t>DEBORA</t>
  </si>
  <si>
    <t>LMBDBR69P55F158G</t>
  </si>
  <si>
    <t>A049</t>
  </si>
  <si>
    <t>CASAMENTO</t>
  </si>
  <si>
    <t>CSMGNE81E29E043J</t>
  </si>
  <si>
    <t>SALUTARI</t>
  </si>
  <si>
    <t>SLTSDR57T63F158Z</t>
  </si>
  <si>
    <t>NICOLINI</t>
  </si>
  <si>
    <t>NCLFNC67S23D364R</t>
  </si>
  <si>
    <t>RAGUSA</t>
  </si>
  <si>
    <t>CANDELORO</t>
  </si>
  <si>
    <t>RGSCDL74C23L042Y</t>
  </si>
  <si>
    <t>SALEMI</t>
  </si>
  <si>
    <t>SLMNZE74A15A494O</t>
  </si>
  <si>
    <t>MOCCIARO</t>
  </si>
  <si>
    <t>MCCRTI70L60D907D</t>
  </si>
  <si>
    <t>SCAVONE</t>
  </si>
  <si>
    <t>ROBERTO SALVATORE</t>
  </si>
  <si>
    <t>SCVRRT72D30D423P</t>
  </si>
  <si>
    <t>TPTA01250X</t>
  </si>
  <si>
    <t>IRACI SARERI</t>
  </si>
  <si>
    <t>ANNALISA</t>
  </si>
  <si>
    <t>RCSNLS81M64F251V</t>
  </si>
  <si>
    <t>MOSCATO</t>
  </si>
  <si>
    <t>MSCSVN68P56C421L</t>
  </si>
  <si>
    <t>PAEE72301Q</t>
  </si>
  <si>
    <t>GCCMLS55L62G273K</t>
  </si>
  <si>
    <t>CULOTTA</t>
  </si>
  <si>
    <t>ELVIRA</t>
  </si>
  <si>
    <t>CLTLVR57D44C421R</t>
  </si>
  <si>
    <t>PARC01050X</t>
  </si>
  <si>
    <t>DIEGO MARIA</t>
  </si>
  <si>
    <t>PLMDMR67H21A089L</t>
  </si>
  <si>
    <t>RSSGPP66L43G348E</t>
  </si>
  <si>
    <t>CATERINA GABRIELLA</t>
  </si>
  <si>
    <t>GRCCRN68E61A546A</t>
  </si>
  <si>
    <t>PATF013501</t>
  </si>
  <si>
    <t>SOTTILE</t>
  </si>
  <si>
    <t>STTSNT61A14D907O</t>
  </si>
  <si>
    <t>PATF018504</t>
  </si>
  <si>
    <t>FRUNNN57E26I169R</t>
  </si>
  <si>
    <t>PARA014508</t>
  </si>
  <si>
    <t>MARIA CARMELA</t>
  </si>
  <si>
    <t>GGLMCR63T47I535T</t>
  </si>
  <si>
    <t>CALO'</t>
  </si>
  <si>
    <t>CLAGPP62M63C074E</t>
  </si>
  <si>
    <t>A545</t>
  </si>
  <si>
    <t>CALLIVA'</t>
  </si>
  <si>
    <t>CLLSVT64R29G273M</t>
  </si>
  <si>
    <t>BARTOLOTTA</t>
  </si>
  <si>
    <t>BRTRSR53L41A546D</t>
  </si>
  <si>
    <t>FERRERI</t>
  </si>
  <si>
    <t>MATTEA</t>
  </si>
  <si>
    <t>FRRMTT63D52E541J</t>
  </si>
  <si>
    <t>CLBMNT61M42G273F</t>
  </si>
  <si>
    <t>SPTGRL62B53G273Q</t>
  </si>
  <si>
    <t>MCLMRT67E63G510Y</t>
  </si>
  <si>
    <t>MALTESE</t>
  </si>
  <si>
    <t>MLTRSL55R55E974M</t>
  </si>
  <si>
    <t>TANTILLO</t>
  </si>
  <si>
    <t>TNTCML65E68G273V</t>
  </si>
  <si>
    <t>VIOLANTE</t>
  </si>
  <si>
    <t>NADIA</t>
  </si>
  <si>
    <t>VLNNDA65M58L112K</t>
  </si>
  <si>
    <t>CANNATELLA</t>
  </si>
  <si>
    <t>PIERGIORGIO</t>
  </si>
  <si>
    <t>CNNPGR70M10C871U</t>
  </si>
  <si>
    <t>GGLCGR59M28H743Z</t>
  </si>
  <si>
    <t>GRCSVT48R10L317R</t>
  </si>
  <si>
    <t>NADIA MARIA</t>
  </si>
  <si>
    <t>NGLNMR68P67D567K</t>
  </si>
  <si>
    <t>GGLNNN64T08G273S</t>
  </si>
  <si>
    <t>BARCELLONA</t>
  </si>
  <si>
    <t>BRCRRT71D02G273R</t>
  </si>
  <si>
    <t>PRRVCN57M70E573O</t>
  </si>
  <si>
    <t>MIANO</t>
  </si>
  <si>
    <t>PAOLINA</t>
  </si>
  <si>
    <t>MNIPLN67R57Z133N</t>
  </si>
  <si>
    <t>A029</t>
  </si>
  <si>
    <t>ROCCHERI</t>
  </si>
  <si>
    <t>RCCFBA73P01G273Q</t>
  </si>
  <si>
    <t>SCARLATA</t>
  </si>
  <si>
    <t>FRANCESCO PAOLO</t>
  </si>
  <si>
    <t>SCRFNC65S15G273Q</t>
  </si>
  <si>
    <t>GRIFO'</t>
  </si>
  <si>
    <t>GRFBBR72B46G273W</t>
  </si>
  <si>
    <t>DDOGCH72B05A882Z</t>
  </si>
  <si>
    <t>IACONO FULLONE</t>
  </si>
  <si>
    <t>CNFPQL61H19F299C</t>
  </si>
  <si>
    <t>C320</t>
  </si>
  <si>
    <t>PRRDRN66P65G273Q</t>
  </si>
  <si>
    <t>SCRIMA</t>
  </si>
  <si>
    <t>SCRGRL72B60G273U</t>
  </si>
  <si>
    <t>CLDVCN70R18L916Z</t>
  </si>
  <si>
    <t>NALBONE</t>
  </si>
  <si>
    <t>NLBRMR66M62E541Y</t>
  </si>
  <si>
    <t>MULE'</t>
  </si>
  <si>
    <t>MLUDNC65P02B556C</t>
  </si>
  <si>
    <t>DIVINA</t>
  </si>
  <si>
    <t>MARIELLA ANNA</t>
  </si>
  <si>
    <t>DVNMLL60E51G511U</t>
  </si>
  <si>
    <t>PRIOLA</t>
  </si>
  <si>
    <t>PRLMLS72C43G273O</t>
  </si>
  <si>
    <t>A036</t>
  </si>
  <si>
    <t>BACINO</t>
  </si>
  <si>
    <t>BCNMHL72L19G273C</t>
  </si>
  <si>
    <t>FLORIANA</t>
  </si>
  <si>
    <t>MNDFRN76P60G273S</t>
  </si>
  <si>
    <t>AMODEI</t>
  </si>
  <si>
    <t>MDANNA72T59D009J</t>
  </si>
  <si>
    <t>ALABASTRO</t>
  </si>
  <si>
    <t>JONATHAN FRANK</t>
  </si>
  <si>
    <t>LBSJTH70M02Z404A</t>
  </si>
  <si>
    <t>PONTILLO</t>
  </si>
  <si>
    <t>PNTGNN57B42G273T</t>
  </si>
  <si>
    <t>OLLA'</t>
  </si>
  <si>
    <t>LLOLDN76M65G273M</t>
  </si>
  <si>
    <t>CSTLNR71C56G273X</t>
  </si>
  <si>
    <t>CUCINELLA</t>
  </si>
  <si>
    <t>CCNVNT80C67G273D</t>
  </si>
  <si>
    <t>CALAMERA</t>
  </si>
  <si>
    <t>CLMCRN76C66G511W</t>
  </si>
  <si>
    <t>AURORA SEBASTIANA</t>
  </si>
  <si>
    <t>MRTRSB75B47B429Z</t>
  </si>
  <si>
    <t>CLTMNT67H49C421C</t>
  </si>
  <si>
    <t>SLRLRA75H68F205H</t>
  </si>
  <si>
    <t>COMPARETTO</t>
  </si>
  <si>
    <t>CMPNMR66R69G273T</t>
  </si>
  <si>
    <t>DLIGNN76S44D009T</t>
  </si>
  <si>
    <t>CASTRONOVO</t>
  </si>
  <si>
    <t>PATRICIA JOSEPHINE</t>
  </si>
  <si>
    <t>CSTPRC66T42Z404T</t>
  </si>
  <si>
    <t>PANZICA</t>
  </si>
  <si>
    <t>PNZLSN75H64G273Y</t>
  </si>
  <si>
    <t>DI PIAZZA</t>
  </si>
  <si>
    <t>MARTINA</t>
  </si>
  <si>
    <t>DPZMTN76M62G273F</t>
  </si>
  <si>
    <t>CLCDNC74S09I199I</t>
  </si>
  <si>
    <t>IGNOTI</t>
  </si>
  <si>
    <t>GNTCCT76T62G273L</t>
  </si>
  <si>
    <t>A058</t>
  </si>
  <si>
    <t>LLAVCN79D54G273X</t>
  </si>
  <si>
    <t>CARUSO</t>
  </si>
  <si>
    <t>CRSRLB71D67G273Z</t>
  </si>
  <si>
    <t>COTTONE</t>
  </si>
  <si>
    <t>CTTRSL65M58Z133T</t>
  </si>
  <si>
    <t>PITTI</t>
  </si>
  <si>
    <t>FLORIANA ADELE CON</t>
  </si>
  <si>
    <t>PTTFRN65T47I199Z</t>
  </si>
  <si>
    <t>TESTA</t>
  </si>
  <si>
    <t>TSTVTI77D21C871U</t>
  </si>
  <si>
    <t>MAGGIORE</t>
  </si>
  <si>
    <t>MGGLTZ78D49G273P</t>
  </si>
  <si>
    <t>NAPOLI</t>
  </si>
  <si>
    <t>NPLNTN75L16G273Q</t>
  </si>
  <si>
    <t>SCUDERI</t>
  </si>
  <si>
    <t>SCDFNC66M02G273N</t>
  </si>
  <si>
    <t>DI NICOLA</t>
  </si>
  <si>
    <t>DNCRSL78D59G273S</t>
  </si>
  <si>
    <t>DGSGCH78P01G273S</t>
  </si>
  <si>
    <t>TUMMINELLI</t>
  </si>
  <si>
    <t>TMMGPP67C30G273U</t>
  </si>
  <si>
    <t>TUMMINELLO</t>
  </si>
  <si>
    <t>ILARIA</t>
  </si>
  <si>
    <t>TMMLRI82H41G273I</t>
  </si>
  <si>
    <t>SPECIALE</t>
  </si>
  <si>
    <t>SPCLSN82T04G273H</t>
  </si>
  <si>
    <t>A020</t>
  </si>
  <si>
    <t>GALIOTO</t>
  </si>
  <si>
    <t>GLTRSR74L50L112E</t>
  </si>
  <si>
    <t>LLAGPP78H16G273T</t>
  </si>
  <si>
    <t>SCAFIDI</t>
  </si>
  <si>
    <t>SCFMHL77T30G273E</t>
  </si>
  <si>
    <t>DI MARIANO</t>
  </si>
  <si>
    <t>DMRMRT73M41G273D</t>
  </si>
  <si>
    <t>LBNVLR69D64G273I</t>
  </si>
  <si>
    <t>GARIFO</t>
  </si>
  <si>
    <t>GRFSFN74P14C286X</t>
  </si>
  <si>
    <t>GRIECO</t>
  </si>
  <si>
    <t>ACCURSIO GRAZIANO</t>
  </si>
  <si>
    <t>GRCCRS81R19F061X</t>
  </si>
  <si>
    <t>SCANNAVINO</t>
  </si>
  <si>
    <t>SCNMRN70T68G273S</t>
  </si>
  <si>
    <t>GENOVESE</t>
  </si>
  <si>
    <t>GNVMRZ70A11G273X</t>
  </si>
  <si>
    <t>FRRLNE77S64C421H</t>
  </si>
  <si>
    <t>MRNMCR72T71G263X</t>
  </si>
  <si>
    <t>VIVALDI MAIMONE</t>
  </si>
  <si>
    <t>VVLMHL77D21C351S</t>
  </si>
  <si>
    <t>MONTENERI</t>
  </si>
  <si>
    <t>MNTGNN64E42F205O</t>
  </si>
  <si>
    <t>PRRPRZ74A66H163J</t>
  </si>
  <si>
    <t>PLCDTL65B47M088Y</t>
  </si>
  <si>
    <t>RGRC00450B</t>
  </si>
  <si>
    <t>CASCONE</t>
  </si>
  <si>
    <t>CSCGPP70H15M088K</t>
  </si>
  <si>
    <t>CAVANNA</t>
  </si>
  <si>
    <t>SILVIO CAMILLO</t>
  </si>
  <si>
    <t>CVNSVC64D20F205Y</t>
  </si>
  <si>
    <t>A025</t>
  </si>
  <si>
    <t>CASTELLETT</t>
  </si>
  <si>
    <t>CSTGNZ69M29H163R</t>
  </si>
  <si>
    <t>MARCHETTA</t>
  </si>
  <si>
    <t>MRCMNL76H59M088H</t>
  </si>
  <si>
    <t>SCROFANI</t>
  </si>
  <si>
    <t>SCRMRA74R71H163U</t>
  </si>
  <si>
    <t>MICHELA</t>
  </si>
  <si>
    <t>CMRMHL71R51F158V</t>
  </si>
  <si>
    <t>BCCNZE76C14I754U</t>
  </si>
  <si>
    <t>MIRABILE</t>
  </si>
  <si>
    <t>MRBFNC79S30A638L</t>
  </si>
  <si>
    <t>GRANO</t>
  </si>
  <si>
    <t>GRNGNN68R01A089W</t>
  </si>
  <si>
    <t>TRRLNE56D68D636F</t>
  </si>
  <si>
    <t>SCIFO</t>
  </si>
  <si>
    <t>LAMBERTO</t>
  </si>
  <si>
    <t>SCFLBR63C04A522D</t>
  </si>
  <si>
    <t>CIANCI</t>
  </si>
  <si>
    <t>CNCMRA62S53I754T</t>
  </si>
  <si>
    <t>MAGNANO</t>
  </si>
  <si>
    <t>MGNGRZ66B52D636U</t>
  </si>
  <si>
    <t>SRRI02750N</t>
  </si>
  <si>
    <t>MAIMONE</t>
  </si>
  <si>
    <t>TOMMASA</t>
  </si>
  <si>
    <t>MMNTMS64T70C351E</t>
  </si>
  <si>
    <t>DI GIACOMO</t>
  </si>
  <si>
    <t>DGCSNO66A53C351O</t>
  </si>
  <si>
    <t>A071</t>
  </si>
  <si>
    <t>INGALLINA</t>
  </si>
  <si>
    <t>NGLCRD64C19F943W</t>
  </si>
  <si>
    <t>SARCIA'</t>
  </si>
  <si>
    <t>SRCGPP61H02A494T</t>
  </si>
  <si>
    <t>SRTD00951Q</t>
  </si>
  <si>
    <t>TRRFNC70P03F943A</t>
  </si>
  <si>
    <t>FARINELLA</t>
  </si>
  <si>
    <t>FRNVCN64E19I785D</t>
  </si>
  <si>
    <t>TATA</t>
  </si>
  <si>
    <t>TTASVT64C10D636N</t>
  </si>
  <si>
    <t>SCRGDI70D51I754H</t>
  </si>
  <si>
    <t>MANOLI</t>
  </si>
  <si>
    <t>MNLBBR70T61E532L</t>
  </si>
  <si>
    <t>GOZZO</t>
  </si>
  <si>
    <t>GZZPLA73H50I785P</t>
  </si>
  <si>
    <t>PIRRI</t>
  </si>
  <si>
    <t>PRRGNN67S27H574A</t>
  </si>
  <si>
    <t>CALAFIORE</t>
  </si>
  <si>
    <t>CLFMRA62H70I785H</t>
  </si>
  <si>
    <t>VALENTI</t>
  </si>
  <si>
    <t>VLNDNL74E16E532Q</t>
  </si>
  <si>
    <t>MIGNOSA</t>
  </si>
  <si>
    <t>MGNSST73E58A494R</t>
  </si>
  <si>
    <t>CAVARRA</t>
  </si>
  <si>
    <t>CVRFNC74S01F943B</t>
  </si>
  <si>
    <t>CARACCIOLO</t>
  </si>
  <si>
    <t>CRCMLN71S62E532S</t>
  </si>
  <si>
    <t>DIONISIO</t>
  </si>
  <si>
    <t>MLLDNS65D12I754Q</t>
  </si>
  <si>
    <t>TINE'</t>
  </si>
  <si>
    <t>TNINDR76T24C351P</t>
  </si>
  <si>
    <t>LA SPINA</t>
  </si>
  <si>
    <t>LSPMCL72M44E536I</t>
  </si>
  <si>
    <t>CRUCITTI</t>
  </si>
  <si>
    <t>CRCGPP66T21I754X</t>
  </si>
  <si>
    <t>CSCCML71P45F258B</t>
  </si>
  <si>
    <t>CALIGIORE</t>
  </si>
  <si>
    <t>CLGLRA69R54F943D</t>
  </si>
  <si>
    <t>TINE</t>
  </si>
  <si>
    <t>TNILSS82C65I754P</t>
  </si>
  <si>
    <t>CASSARINO</t>
  </si>
  <si>
    <t>CSSNGL63E54C351Z</t>
  </si>
  <si>
    <t>GRSSVT75D24C351P</t>
  </si>
  <si>
    <t>TRALONGO</t>
  </si>
  <si>
    <t>TRLRSR65P65D636D</t>
  </si>
  <si>
    <t>TRIGILIO</t>
  </si>
  <si>
    <t>TRGGNN58D11A494L</t>
  </si>
  <si>
    <t>ERRANTE</t>
  </si>
  <si>
    <t>MARIA NELLA</t>
  </si>
  <si>
    <t>RRNMNL73A48F258K</t>
  </si>
  <si>
    <t>A012</t>
  </si>
  <si>
    <t>CHIARA ROSARIA</t>
  </si>
  <si>
    <t>SLMCRR83L46A494K</t>
  </si>
  <si>
    <t>SCLMRA77B50A494R</t>
  </si>
  <si>
    <t>SCCSVT63L28B202Q</t>
  </si>
  <si>
    <t>MAZZARELLA</t>
  </si>
  <si>
    <t>MZZMRA80C58I785Y</t>
  </si>
  <si>
    <t>SMERLO</t>
  </si>
  <si>
    <t>SMRGRZ74M48C351R</t>
  </si>
  <si>
    <t>SCALET</t>
  </si>
  <si>
    <t>SCLFNC92T68A494E</t>
  </si>
  <si>
    <t>C380</t>
  </si>
  <si>
    <t>KARIN</t>
  </si>
  <si>
    <t>STRKRN76M58I754S</t>
  </si>
  <si>
    <t>GSTPLA58A25F258H</t>
  </si>
  <si>
    <t>RSSMRA60P56Z401A</t>
  </si>
  <si>
    <t>PACI</t>
  </si>
  <si>
    <t>IDA</t>
  </si>
  <si>
    <t>PCADIA73A60F065D</t>
  </si>
  <si>
    <t>INGARRA</t>
  </si>
  <si>
    <t>NGRMRS55H58E974Q</t>
  </si>
  <si>
    <t>TPEE708015</t>
  </si>
  <si>
    <t>TUMBARELLO</t>
  </si>
  <si>
    <t>IGNAZIA</t>
  </si>
  <si>
    <t>TMBGNZ54C53E974W</t>
  </si>
  <si>
    <t>SCARPITTA</t>
  </si>
  <si>
    <t>SCRPLA67A46D969E</t>
  </si>
  <si>
    <t>FIORELLA VITA</t>
  </si>
  <si>
    <t>NGLFLL63S67E974O</t>
  </si>
  <si>
    <t>TPTD03050X</t>
  </si>
  <si>
    <t>GIARAMITA</t>
  </si>
  <si>
    <t>GRMFNC64S45L331Q</t>
  </si>
  <si>
    <t>PPTGCM61R12E974W</t>
  </si>
  <si>
    <t>BARRACO</t>
  </si>
  <si>
    <t>BRRCML64T04E974J</t>
  </si>
  <si>
    <t>VIZZINISI</t>
  </si>
  <si>
    <t>VZZFBA64R24C286B</t>
  </si>
  <si>
    <t>LI VIGNI</t>
  </si>
  <si>
    <t>LVGRSR79S09C286T</t>
  </si>
  <si>
    <t>FUMUSO</t>
  </si>
  <si>
    <t>FMSGPP75S05A176A</t>
  </si>
  <si>
    <t>MILAZZO</t>
  </si>
  <si>
    <t>MLZGPP58B18C130T</t>
  </si>
  <si>
    <t>SIGNORELLO</t>
  </si>
  <si>
    <t>FILIPPA</t>
  </si>
  <si>
    <t>SGNFPP70S45C286H</t>
  </si>
  <si>
    <t>MAGRI'</t>
  </si>
  <si>
    <t>MGRVVN76T41G273M</t>
  </si>
  <si>
    <t>CATANZARO</t>
  </si>
  <si>
    <t>VITALBA</t>
  </si>
  <si>
    <t>CTNVLB73T71A176D</t>
  </si>
  <si>
    <t>RABITO</t>
  </si>
  <si>
    <t>RBTLCU67R62I224U</t>
  </si>
  <si>
    <t>SCHIFANO</t>
  </si>
  <si>
    <t>SCHCRN74P67D423S</t>
  </si>
  <si>
    <t>NICOLETTA MARIA RI</t>
  </si>
  <si>
    <t>MRNNLT78L68E974E</t>
  </si>
  <si>
    <t>PROVENZANO</t>
  </si>
  <si>
    <t>PRVDNL77A13G273S</t>
  </si>
  <si>
    <t>FODERA</t>
  </si>
  <si>
    <t>PAOLO ANTONINO</t>
  </si>
  <si>
    <t>FDRPNT73C01E974O</t>
  </si>
  <si>
    <t>GRIPPI</t>
  </si>
  <si>
    <t>GRPDTL77E49F061D</t>
  </si>
  <si>
    <t>INGRANDE</t>
  </si>
  <si>
    <t>NGRNNN91E15F061H</t>
  </si>
  <si>
    <t>SANGUEDOLCE</t>
  </si>
  <si>
    <t>SNGGNN66E04E974D</t>
  </si>
  <si>
    <t>MANIACI</t>
  </si>
  <si>
    <t>MNCLDA77B19E507E</t>
  </si>
  <si>
    <t>SQDMGH74R49H700S</t>
  </si>
  <si>
    <t>AMARI</t>
  </si>
  <si>
    <t>EMERICO</t>
  </si>
  <si>
    <t>MRAMRC74L14I754C</t>
  </si>
  <si>
    <t>LUCA</t>
  </si>
  <si>
    <t>PRSLCU78R04G273F</t>
  </si>
  <si>
    <t>A035</t>
  </si>
  <si>
    <t>GULOTTA</t>
  </si>
  <si>
    <t>GLTNMR71C62H743B</t>
  </si>
  <si>
    <t>SCARNICI</t>
  </si>
  <si>
    <t>SCRGNE72P14G511A</t>
  </si>
  <si>
    <t>26/06/1963</t>
  </si>
  <si>
    <t>16/11/1956</t>
  </si>
  <si>
    <t>24/04/1966</t>
  </si>
  <si>
    <t>05/07/1962</t>
  </si>
  <si>
    <t>13/07/1968</t>
  </si>
  <si>
    <t>14/05/1974</t>
  </si>
  <si>
    <t>04/06/1966</t>
  </si>
  <si>
    <t>08/03/1966</t>
  </si>
  <si>
    <t>06/03/1978</t>
  </si>
  <si>
    <t>23/01/1980</t>
  </si>
  <si>
    <t>27/11/1973</t>
  </si>
  <si>
    <t>18/08/1973</t>
  </si>
  <si>
    <t>11/03/1970</t>
  </si>
  <si>
    <t>22/05/1976</t>
  </si>
  <si>
    <t>25/02/1977</t>
  </si>
  <si>
    <t>09/03/1962</t>
  </si>
  <si>
    <t>16/02/1963</t>
  </si>
  <si>
    <t>13/08/1962</t>
  </si>
  <si>
    <t>05/09/1965</t>
  </si>
  <si>
    <t>25/04/1966</t>
  </si>
  <si>
    <t>06/03/1962</t>
  </si>
  <si>
    <t>22/10/1958</t>
  </si>
  <si>
    <t>21/01/1963</t>
  </si>
  <si>
    <t>27/05/1961</t>
  </si>
  <si>
    <t>20/04/1968</t>
  </si>
  <si>
    <t>14/05/1977</t>
  </si>
  <si>
    <t>09/12/1968</t>
  </si>
  <si>
    <t>04/03/1966</t>
  </si>
  <si>
    <t>10/08/1977</t>
  </si>
  <si>
    <t>03/05/1971</t>
  </si>
  <si>
    <t>07/03/1973</t>
  </si>
  <si>
    <t>07/06/1961</t>
  </si>
  <si>
    <t>27/01/1978</t>
  </si>
  <si>
    <t>26/03/1976</t>
  </si>
  <si>
    <t>07/03/1975</t>
  </si>
  <si>
    <t>18/12/1988</t>
  </si>
  <si>
    <t>25/04/1973</t>
  </si>
  <si>
    <t>08/09/1980</t>
  </si>
  <si>
    <t>04/07/1969</t>
  </si>
  <si>
    <t>10/04/1975</t>
  </si>
  <si>
    <t>18/09/1967</t>
  </si>
  <si>
    <t>17/09/1982</t>
  </si>
  <si>
    <t>18/06/1976</t>
  </si>
  <si>
    <t>25/06/1971</t>
  </si>
  <si>
    <t>26/01/1977</t>
  </si>
  <si>
    <t>09/05/1971</t>
  </si>
  <si>
    <t>23/01/1978</t>
  </si>
  <si>
    <t>21/09/1981</t>
  </si>
  <si>
    <t>29/12/1989</t>
  </si>
  <si>
    <t>19/05/1979</t>
  </si>
  <si>
    <t>09/06/1951</t>
  </si>
  <si>
    <t>07/06/1949</t>
  </si>
  <si>
    <t>17/10/1966</t>
  </si>
  <si>
    <t>11/09/1961</t>
  </si>
  <si>
    <t>03/06/1966</t>
  </si>
  <si>
    <t>23/03/1957</t>
  </si>
  <si>
    <t>02/06/1974</t>
  </si>
  <si>
    <t>19/10/1968</t>
  </si>
  <si>
    <t>11/06/1971</t>
  </si>
  <si>
    <t>29/07/1967</t>
  </si>
  <si>
    <t>12/01/1966</t>
  </si>
  <si>
    <t>04/06/1962</t>
  </si>
  <si>
    <t>28/10/1963</t>
  </si>
  <si>
    <t>03/03/1968</t>
  </si>
  <si>
    <t>30/05/1975</t>
  </si>
  <si>
    <t>07/12/1973</t>
  </si>
  <si>
    <t>25/08/1979</t>
  </si>
  <si>
    <t>01/11/1974</t>
  </si>
  <si>
    <t>18/12/1974</t>
  </si>
  <si>
    <t>31/05/1976</t>
  </si>
  <si>
    <t>28/04/1974</t>
  </si>
  <si>
    <t>22/07/1978</t>
  </si>
  <si>
    <t>20/02/1979</t>
  </si>
  <si>
    <t>26/05/1979</t>
  </si>
  <si>
    <t>23/07/1969</t>
  </si>
  <si>
    <t>14/03/1971</t>
  </si>
  <si>
    <t>07/07/1967</t>
  </si>
  <si>
    <t>09/10/1977</t>
  </si>
  <si>
    <t>29/07/1972</t>
  </si>
  <si>
    <t>09/11/1971</t>
  </si>
  <si>
    <t>05/06/1978</t>
  </si>
  <si>
    <t>19/09/1951</t>
  </si>
  <si>
    <t>24/03/1979</t>
  </si>
  <si>
    <t>27/11/1981</t>
  </si>
  <si>
    <t>06/07/1961</t>
  </si>
  <si>
    <t>08/12/1962</t>
  </si>
  <si>
    <t>09/08/1964</t>
  </si>
  <si>
    <t>11/07/1968</t>
  </si>
  <si>
    <t>26/04/1960</t>
  </si>
  <si>
    <t>24/05/1973</t>
  </si>
  <si>
    <t>26/10/1967</t>
  </si>
  <si>
    <t>03/12/1983</t>
  </si>
  <si>
    <t>08/06/1969</t>
  </si>
  <si>
    <t>21/12/1968</t>
  </si>
  <si>
    <t>29/05/1981</t>
  </si>
  <si>
    <t>23/12/1957</t>
  </si>
  <si>
    <t>23/11/1967</t>
  </si>
  <si>
    <t>23/03/1974</t>
  </si>
  <si>
    <t>15/01/1974</t>
  </si>
  <si>
    <t>20/07/1970</t>
  </si>
  <si>
    <t>30/04/1972</t>
  </si>
  <si>
    <t>24/08/1981</t>
  </si>
  <si>
    <t>16/09/1968</t>
  </si>
  <si>
    <t>04/04/1957</t>
  </si>
  <si>
    <t>21/06/1967</t>
  </si>
  <si>
    <t>03/07/1966</t>
  </si>
  <si>
    <t>21/05/1968</t>
  </si>
  <si>
    <t>14/01/1961</t>
  </si>
  <si>
    <t>26/05/1957</t>
  </si>
  <si>
    <t>07/12/1963</t>
  </si>
  <si>
    <t>23/08/1962</t>
  </si>
  <si>
    <t>29/10/1964</t>
  </si>
  <si>
    <t>01/07/1953</t>
  </si>
  <si>
    <t>12/04/1963</t>
  </si>
  <si>
    <t>02/08/1961</t>
  </si>
  <si>
    <t>13/02/1962</t>
  </si>
  <si>
    <t>23/05/1967</t>
  </si>
  <si>
    <t>15/10/1955</t>
  </si>
  <si>
    <t>28/05/1965</t>
  </si>
  <si>
    <t>18/08/1965</t>
  </si>
  <si>
    <t>10/08/1970</t>
  </si>
  <si>
    <t>10/10/1948</t>
  </si>
  <si>
    <t>27/09/1968</t>
  </si>
  <si>
    <t>08/12/1964</t>
  </si>
  <si>
    <t>02/04/1971</t>
  </si>
  <si>
    <t>30/08/1957</t>
  </si>
  <si>
    <t>17/10/1967</t>
  </si>
  <si>
    <t>01/09/1973</t>
  </si>
  <si>
    <t>15/11/1965</t>
  </si>
  <si>
    <t>06/02/1972</t>
  </si>
  <si>
    <t>25/09/1966</t>
  </si>
  <si>
    <t>20/02/1972</t>
  </si>
  <si>
    <t>18/10/1970</t>
  </si>
  <si>
    <t>22/08/1966</t>
  </si>
  <si>
    <t>02/09/1965</t>
  </si>
  <si>
    <t>11/05/1960</t>
  </si>
  <si>
    <t>03/03/1972</t>
  </si>
  <si>
    <t>19/07/1972</t>
  </si>
  <si>
    <t>20/09/1976</t>
  </si>
  <si>
    <t>19/12/1972</t>
  </si>
  <si>
    <t>02/08/1970</t>
  </si>
  <si>
    <t>25/08/1976</t>
  </si>
  <si>
    <t>16/03/1971</t>
  </si>
  <si>
    <t>27/03/1980</t>
  </si>
  <si>
    <t>07/02/1975</t>
  </si>
  <si>
    <t>09/06/1967</t>
  </si>
  <si>
    <t>28/06/1975</t>
  </si>
  <si>
    <t>29/10/1966</t>
  </si>
  <si>
    <t>04/11/1976</t>
  </si>
  <si>
    <t>02/12/1966</t>
  </si>
  <si>
    <t>24/06/1975</t>
  </si>
  <si>
    <t>22/08/1976</t>
  </si>
  <si>
    <t>09/11/1974</t>
  </si>
  <si>
    <t>22/12/1976</t>
  </si>
  <si>
    <t>14/04/1979</t>
  </si>
  <si>
    <t>27/04/1971</t>
  </si>
  <si>
    <t>07/12/1965</t>
  </si>
  <si>
    <t>21/04/1977</t>
  </si>
  <si>
    <t>09/04/1978</t>
  </si>
  <si>
    <t>16/07/1975</t>
  </si>
  <si>
    <t>02/08/1966</t>
  </si>
  <si>
    <t>19/04/1978</t>
  </si>
  <si>
    <t>01/09/1978</t>
  </si>
  <si>
    <t>30/03/1967</t>
  </si>
  <si>
    <t>01/06/1982</t>
  </si>
  <si>
    <t>04/12/1982</t>
  </si>
  <si>
    <t>10/07/1974</t>
  </si>
  <si>
    <t>16/06/1978</t>
  </si>
  <si>
    <t>30/12/1977</t>
  </si>
  <si>
    <t>01/08/1973</t>
  </si>
  <si>
    <t>24/04/1969</t>
  </si>
  <si>
    <t>14/09/1974</t>
  </si>
  <si>
    <t>19/10/1981</t>
  </si>
  <si>
    <t>28/12/1970</t>
  </si>
  <si>
    <t>11/01/1970</t>
  </si>
  <si>
    <t>24/11/1977</t>
  </si>
  <si>
    <t>31/12/1972</t>
  </si>
  <si>
    <t>02/05/1964</t>
  </si>
  <si>
    <t>07/02/1965</t>
  </si>
  <si>
    <t>20/04/1964</t>
  </si>
  <si>
    <t>29/08/1969</t>
  </si>
  <si>
    <t>19/06/1976</t>
  </si>
  <si>
    <t>31/10/1974</t>
  </si>
  <si>
    <t>11/10/1971</t>
  </si>
  <si>
    <t>14/03/1976</t>
  </si>
  <si>
    <t>30/11/1979</t>
  </si>
  <si>
    <t>01/10/1968</t>
  </si>
  <si>
    <t>28/04/1956</t>
  </si>
  <si>
    <t>04/03/1963</t>
  </si>
  <si>
    <t>13/11/1962</t>
  </si>
  <si>
    <t>30/12/1964</t>
  </si>
  <si>
    <t>13/01/1966</t>
  </si>
  <si>
    <t>02/06/1961</t>
  </si>
  <si>
    <t>03/09/1970</t>
  </si>
  <si>
    <t>19/05/1964</t>
  </si>
  <si>
    <t>10/03/1964</t>
  </si>
  <si>
    <t>11/04/1970</t>
  </si>
  <si>
    <t>21/12/1970</t>
  </si>
  <si>
    <t>10/06/1973</t>
  </si>
  <si>
    <t>27/11/1967</t>
  </si>
  <si>
    <t>30/06/1962</t>
  </si>
  <si>
    <t>16/05/1974</t>
  </si>
  <si>
    <t>18/05/1973</t>
  </si>
  <si>
    <t>22/11/1971</t>
  </si>
  <si>
    <t>12/04/1965</t>
  </si>
  <si>
    <t>24/12/1976</t>
  </si>
  <si>
    <t>04/08/1972</t>
  </si>
  <si>
    <t>21/12/1966</t>
  </si>
  <si>
    <t>05/09/1971</t>
  </si>
  <si>
    <t>14/10/1969</t>
  </si>
  <si>
    <t>25/03/1982</t>
  </si>
  <si>
    <t>14/05/1963</t>
  </si>
  <si>
    <t>24/04/1975</t>
  </si>
  <si>
    <t>25/09/1965</t>
  </si>
  <si>
    <t>11/04/1958</t>
  </si>
  <si>
    <t>08/01/1973</t>
  </si>
  <si>
    <t>06/07/1983</t>
  </si>
  <si>
    <t>10/02/1977</t>
  </si>
  <si>
    <t>28/07/1963</t>
  </si>
  <si>
    <t>18/03/1980</t>
  </si>
  <si>
    <t>08/08/1974</t>
  </si>
  <si>
    <t>28/12/1992</t>
  </si>
  <si>
    <t>18/08/1976</t>
  </si>
  <si>
    <t>25/01/1958</t>
  </si>
  <si>
    <t>16/09/1960</t>
  </si>
  <si>
    <t>20/01/1973</t>
  </si>
  <si>
    <t>18/06/1955</t>
  </si>
  <si>
    <t>06/01/1967</t>
  </si>
  <si>
    <t>27/11/1963</t>
  </si>
  <si>
    <t>05/11/1964</t>
  </si>
  <si>
    <t>12/10/1961</t>
  </si>
  <si>
    <t>04/12/1964</t>
  </si>
  <si>
    <t>24/10/1964</t>
  </si>
  <si>
    <t>09/11/1979</t>
  </si>
  <si>
    <t>05/11/1975</t>
  </si>
  <si>
    <t>18/02/1958</t>
  </si>
  <si>
    <t>05/11/1970</t>
  </si>
  <si>
    <t>01/12/1976</t>
  </si>
  <si>
    <t>31/12/1973</t>
  </si>
  <si>
    <t>22/10/1967</t>
  </si>
  <si>
    <t>27/09/1974</t>
  </si>
  <si>
    <t>28/07/1978</t>
  </si>
  <si>
    <t>13/01/1977</t>
  </si>
  <si>
    <t>01/03/1973</t>
  </si>
  <si>
    <t>09/05/1977</t>
  </si>
  <si>
    <t>15/05/1991</t>
  </si>
  <si>
    <t>04/05/1966</t>
  </si>
  <si>
    <t>19/02/1977</t>
  </si>
  <si>
    <t>09/10/1974</t>
  </si>
  <si>
    <t>14/07/1974</t>
  </si>
  <si>
    <t>04/10/1978</t>
  </si>
  <si>
    <t>22/03/1971</t>
  </si>
  <si>
    <t>14/09/1972</t>
  </si>
  <si>
    <t>IPSEOA "SEN. G.MOLINARI" - SERALE</t>
  </si>
  <si>
    <t>FEDERICO II DI SVEVIA SERALE</t>
  </si>
  <si>
    <t>IPSSAR GIOVANNI FALCONE SERALE</t>
  </si>
  <si>
    <t>ISTITUTO PROF.LE  MANGANO CORSO SERALE</t>
  </si>
  <si>
    <t>ENTD02151D</t>
  </si>
  <si>
    <t>"DUCA D'AOSTA"</t>
  </si>
  <si>
    <t>"G. FERRARIS" - SERALE</t>
  </si>
  <si>
    <t>ITET " G. TOMASI DI LAMPEDUSA" - SERALE</t>
  </si>
  <si>
    <t>I.T.A. "A. DAMIANI" CORSO SERALE MARSALA</t>
  </si>
  <si>
    <t>CARCERE MASCHILE</t>
  </si>
  <si>
    <t>IST.PROF.PER I SER.C.T. L.EINAUDI</t>
  </si>
  <si>
    <t>IST,SUP.IISS STENIO T.IM. SEZ.CERDA</t>
  </si>
  <si>
    <t>IST.TECN.INDUSTR.PETRALIA SOPRANA SERALE</t>
  </si>
  <si>
    <t>I.P.AG.AMB. SERALE CORLEONE</t>
  </si>
  <si>
    <t>PATD02251E</t>
  </si>
  <si>
    <t>JACOPO DEL DUCA</t>
  </si>
  <si>
    <t>CALAPSO SERALE</t>
  </si>
  <si>
    <t>IST. TEC. COMM."RUIZ" SERALE</t>
  </si>
  <si>
    <t>CARCERI P.ZZA CASTELLO FAVIGNANA</t>
  </si>
  <si>
    <t>IST.TEC.COMM. "GARIBALDI" SERALE MARSALA</t>
  </si>
  <si>
    <t>TPTD00251R</t>
  </si>
  <si>
    <t>IST.TEC.COMM/LE SERALE</t>
  </si>
  <si>
    <t>Fino al termine</t>
  </si>
  <si>
    <t>Annuale</t>
  </si>
  <si>
    <t>Tipo supplenza</t>
  </si>
  <si>
    <t>Data inizio servizio</t>
  </si>
  <si>
    <t>Classe di concorso</t>
  </si>
  <si>
    <t>29/09/2014</t>
  </si>
  <si>
    <t>30/06/2015</t>
  </si>
  <si>
    <t>25/09/2014</t>
  </si>
  <si>
    <t>31/08/2015</t>
  </si>
  <si>
    <t>18/09/2014</t>
  </si>
  <si>
    <t>11/09/2014</t>
  </si>
  <si>
    <t>19/09/2014</t>
  </si>
  <si>
    <t>07/10/2014</t>
  </si>
  <si>
    <t>09/10/2014</t>
  </si>
  <si>
    <t>99/99/9999</t>
  </si>
  <si>
    <t>14/10/2014</t>
  </si>
  <si>
    <t>20/10/2014</t>
  </si>
  <si>
    <t>08/10/2014</t>
  </si>
  <si>
    <t>14/11/2014</t>
  </si>
  <si>
    <t>11/11/2014</t>
  </si>
  <si>
    <t>15/10/2014</t>
  </si>
  <si>
    <t>21/10/2014</t>
  </si>
  <si>
    <t>27/09/2014</t>
  </si>
  <si>
    <t>26/09/2014</t>
  </si>
  <si>
    <t>06/10/2014</t>
  </si>
  <si>
    <t>27/02/2015</t>
  </si>
  <si>
    <t>10/10/2014</t>
  </si>
  <si>
    <t>22/09/2014</t>
  </si>
  <si>
    <t>01/10/2014</t>
  </si>
  <si>
    <t>03/10/2014</t>
  </si>
  <si>
    <t>25/10/2014</t>
  </si>
  <si>
    <t>24/10/2014</t>
  </si>
  <si>
    <t>16/10/2014</t>
  </si>
  <si>
    <t>13/10/2014</t>
  </si>
  <si>
    <t>22/10/2014</t>
  </si>
  <si>
    <t>10/09/2014</t>
  </si>
  <si>
    <t>23/10/2014</t>
  </si>
  <si>
    <t>29/10/2014</t>
  </si>
  <si>
    <t>17/10/2014</t>
  </si>
  <si>
    <t>05/11/2014</t>
  </si>
  <si>
    <t>04/10/2014</t>
  </si>
  <si>
    <t>27/10/2014</t>
  </si>
  <si>
    <t>03/11/2014</t>
  </si>
  <si>
    <t>13/11/2014</t>
  </si>
  <si>
    <t>28/10/2014</t>
  </si>
  <si>
    <t>02/10/2014</t>
  </si>
  <si>
    <t>06/11/2014</t>
  </si>
  <si>
    <t>04/11/2014</t>
  </si>
  <si>
    <t>30/10/2014</t>
  </si>
  <si>
    <t>09/06/2015</t>
  </si>
  <si>
    <t>11/10/2014</t>
  </si>
  <si>
    <t>12/09/2014</t>
  </si>
  <si>
    <t>07/11/2014</t>
  </si>
  <si>
    <t>12/11/2014</t>
  </si>
  <si>
    <t>31/10/2014</t>
  </si>
  <si>
    <t>PROVINCIA</t>
  </si>
  <si>
    <t>SCUOLE</t>
  </si>
  <si>
    <t>TI</t>
  </si>
  <si>
    <t>TD</t>
  </si>
  <si>
    <t>AG</t>
  </si>
  <si>
    <t>CL</t>
  </si>
  <si>
    <t>CLRH00350C CORSO SERALE</t>
  </si>
  <si>
    <t>CORSO SERALE  CLRI010503</t>
  </si>
  <si>
    <t>SERALE CLRH00950B</t>
  </si>
  <si>
    <t>CORSO SERALE   CLRA00850B</t>
  </si>
  <si>
    <t>C.T.E.D.A. CALTANISSETTA - IC LOMBARDO RADICE</t>
  </si>
  <si>
    <t>C.T.E.D.A. GELA - IC S. FRANCESCO</t>
  </si>
  <si>
    <t xml:space="preserve">C.T.E.D.A. MUSSOMELI L. DA VINCI </t>
  </si>
  <si>
    <t>C.T.E.D.A. RIESI- G. CARDUCCI</t>
  </si>
  <si>
    <t>SERALE "G. B. HODIERNA"- MUSSOMELI E CAMPOFRANCO</t>
  </si>
  <si>
    <t>CORSO SERALE  CLRA009507- ANGELO DI ROCCO</t>
  </si>
  <si>
    <t>SERALE  ANGELO DI ROCCO</t>
  </si>
  <si>
    <t>EN</t>
  </si>
  <si>
    <t>CT</t>
  </si>
  <si>
    <t>C.T. N. 2 (DISTR. 12 IST. ALB. CT) k. WOJTYLA</t>
  </si>
  <si>
    <t>C.T. N. 6 (DISTR. 14 - I.C. RECUPERO CT) IC MALERBA</t>
  </si>
  <si>
    <t>C.T. N.15 (DISTR.23 - C.D.2^PATERNO') GIOVANNI XXIII</t>
  </si>
  <si>
    <t>C.T.N.10(DIST.18-I.C.FERMI S.G.LA PUNTA)- IC FALCONE</t>
  </si>
  <si>
    <t>C.T.N.13 (DISTR.20 - S.M.ARTE GIARRE) IS FERMI GUTTUSO</t>
  </si>
  <si>
    <t>C.T.N.9 (DISTR.17-S.M.PONTE PALAGONIA) IC PONTE</t>
  </si>
  <si>
    <t>ITI CANNIZZARO</t>
  </si>
  <si>
    <t>ENRICO FERMI - GUTTUSO  GIARRE</t>
  </si>
  <si>
    <t>CORSO SERALE ITE G. RUSSO PATERNO'</t>
  </si>
  <si>
    <t>ME</t>
  </si>
  <si>
    <t>DIS.028 IC BATTISTI FOSCOLO</t>
  </si>
  <si>
    <t>DIS031 MARCONI S. AGATA</t>
  </si>
  <si>
    <t>DIS032 IC CAPO D'ORLANDO</t>
  </si>
  <si>
    <t>DIS033 PATTI 3 LOMBARDO RADICE</t>
  </si>
  <si>
    <t>DIS036- IC S. TERESA RIVA</t>
  </si>
  <si>
    <t>DIS037- PRIMO MILAZZO</t>
  </si>
  <si>
    <t>DIS038 CTP 9 ITCGET FERMI</t>
  </si>
  <si>
    <t xml:space="preserve">IST.TECNICO COMMERCIALE BORGHESE FARANDA PATTI </t>
  </si>
  <si>
    <t>TOT</t>
  </si>
  <si>
    <t>PA</t>
  </si>
  <si>
    <t>CASA CIRCONDARIALE CAVALLACCI TISIA D'IMERA</t>
  </si>
  <si>
    <t>IST.PROF.PER I SERVIZ. ALBERGH E RISTORAZ BORSELLINO IPSSAR</t>
  </si>
  <si>
    <t>UCCIARDONE PRIMARIA IC EX  FEDERICO II - POLITEAMA</t>
  </si>
  <si>
    <t>SCUOLA MEDIA CARCERARIA UCCIARDONEIC EX  FEDERICO II - POLITEAMA</t>
  </si>
  <si>
    <t>C.T. FEDERICO II OGGI POLITEAMA</t>
  </si>
  <si>
    <t>I.P.AG.AMB. SERALE CORLEONE DON CALOGERO DE VINCENTI</t>
  </si>
  <si>
    <t>CARCERE MASCHILE TISIA D'IMERA</t>
  </si>
  <si>
    <t>RG</t>
  </si>
  <si>
    <t>CENTRO TERRIT.PERM.ISTR.FORM.ETA' ADULTA VANNAN'TO</t>
  </si>
  <si>
    <t>CENTRO TERRIT.PERM.ISTR.FORM.ETA' ADULTA VITTORIA II CIRCOLO</t>
  </si>
  <si>
    <t>CENTRO TERRIT.PERM.ISTR.FORM.ETA' ADULTA GIOVANNI XXIII</t>
  </si>
  <si>
    <t xml:space="preserve">L.B.ALBERTI SERALE- GIOVANNI VERGA </t>
  </si>
  <si>
    <t>MODICA- VERGA SERVIZI SOCIALI</t>
  </si>
  <si>
    <t>SR</t>
  </si>
  <si>
    <t>I.P.C.T. DI ROSOLINI -SERALE- ARCHIMEDE</t>
  </si>
  <si>
    <t>I.P.S.A.A. SORTINO-SERALE-SED.COORDINATA IS PALAZZOLO ACREIDE</t>
  </si>
  <si>
    <t>I.T.G. "SERALE" SIRACUSA - IS JUVARA</t>
  </si>
  <si>
    <t>I.T.I. CARLENTINI-SERALE-PIER LUIGI NERVI LENTINI</t>
  </si>
  <si>
    <t>I.T.I."BARTOLO" SERALE- PACHINO</t>
  </si>
  <si>
    <t>IST. TEC. COMM. SERALE- ALAIMO LENTINI</t>
  </si>
  <si>
    <t xml:space="preserve">IST.TEC.IND. ROSOLINI - CORSO SERALE- ARCHIMEDE </t>
  </si>
  <si>
    <t xml:space="preserve">IST.TEC.NAUTICO-CORSO SERALE- RIZZA </t>
  </si>
  <si>
    <t>MATTEI SERALE- IIS MAJORANA</t>
  </si>
  <si>
    <t>CALAPSO SERALE- FEDERICO II DI SVEVIA</t>
  </si>
  <si>
    <t>IST. TEC. COMM."RUIZ" SERALE AUGUSTA</t>
  </si>
  <si>
    <t>TP</t>
  </si>
  <si>
    <t>R.D'ALTAVILLA - ACCARDI MAZZARA DEL VALLO</t>
  </si>
  <si>
    <t>PAPPALARDO- CASTELVETRANO</t>
  </si>
  <si>
    <t>PIPITONE- G. GARIBALDI MARSALA</t>
  </si>
  <si>
    <t xml:space="preserve">ISTITUTO TECNICO PER GEOMETRI D'ALTAVILLA ACCARDI </t>
  </si>
  <si>
    <t>ISTITUTO TECNICO PER GEOMETRI D'AGUIRRE SALEMI</t>
  </si>
  <si>
    <t>IST.TEC.COMM/LE SERALE D'AGUIRRE SALEMI</t>
  </si>
  <si>
    <t>ALLEGATO A</t>
  </si>
  <si>
    <t xml:space="preserve">IPSSEOA P. PIAZZA -CORSO DEI MILLE 181 - PALERMO </t>
  </si>
  <si>
    <t>ORE 9,00 -13,00</t>
  </si>
  <si>
    <t xml:space="preserve">ISTITUZIONE SCOLASTICA </t>
  </si>
  <si>
    <t xml:space="preserve"> NUMERO DOCENTI AMMESSI ALLA FORMAZIONE  IN SERVIZIO A TEMPO INDETERMINATO</t>
  </si>
  <si>
    <t xml:space="preserve"> NUMERO DOCENTI AMMESSI ALLA FORMAZIONE  IN SERVIZIO A TEMPO DETERMINATO</t>
  </si>
  <si>
    <t>SEMINARIO FORMAZIONE  CPIA</t>
  </si>
  <si>
    <t>ALLEGATO B</t>
  </si>
  <si>
    <t>ORE 15,00 -19,00</t>
  </si>
  <si>
    <t>ALLEGATO C</t>
  </si>
  <si>
    <t>LICEO STATALE GIUSEPPINA TURRISI COLONNA -VIA FABIO FILZI 24 - CATANIA</t>
  </si>
  <si>
    <t>ALLEGATO D</t>
  </si>
  <si>
    <t xml:space="preserve">Si invitano pertanto i Dirigenti Scolastici   ad individuare i docenti cui offrire la formazione secondo i numeri indicati in allegato con  priorità a  coloro che non sono  prossimi alla messa in quiescenza  e che mostrano disponibilità a permanere nell’ambito dell’istruzione degli adulti.  La scheda di comunicazione dei nominativi selezionati  dovrà essere inviata a cura delle istituzioni scolastiche  improrogabilmente entro il 10 dicembre 2014 al seguente indirizzo mail: pdicapua@formez.it  e lineassr@formez.it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</si>
</sst>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/>
    <xf numFmtId="0" fontId="2" fillId="0" borderId="4" xfId="1" applyFont="1" applyBorder="1"/>
    <xf numFmtId="0" fontId="2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7" xfId="1" applyFont="1" applyBorder="1"/>
    <xf numFmtId="0" fontId="2" fillId="0" borderId="8" xfId="1" applyFont="1" applyBorder="1" applyAlignment="1">
      <alignment vertical="top" wrapText="1"/>
    </xf>
    <xf numFmtId="0" fontId="2" fillId="0" borderId="8" xfId="1" applyFont="1" applyBorder="1" applyAlignment="1">
      <alignment horizontal="center" vertical="top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vertical="center"/>
    </xf>
    <xf numFmtId="0" fontId="2" fillId="0" borderId="9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8" xfId="1" applyFont="1" applyBorder="1"/>
    <xf numFmtId="0" fontId="2" fillId="0" borderId="1" xfId="1" applyFont="1" applyBorder="1" applyAlignment="1">
      <alignment horizontal="center"/>
    </xf>
    <xf numFmtId="14" fontId="2" fillId="0" borderId="1" xfId="1" applyNumberFormat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8" xfId="1" applyFont="1" applyBorder="1" applyAlignment="1">
      <alignment horizontal="center"/>
    </xf>
    <xf numFmtId="0" fontId="3" fillId="2" borderId="12" xfId="1" applyFont="1" applyFill="1" applyBorder="1" applyAlignment="1">
      <alignment horizontal="left" vertical="center" wrapText="1"/>
    </xf>
    <xf numFmtId="0" fontId="2" fillId="0" borderId="15" xfId="1" applyFont="1" applyBorder="1"/>
    <xf numFmtId="0" fontId="2" fillId="0" borderId="16" xfId="1" applyFont="1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17" xfId="0" applyBorder="1"/>
    <xf numFmtId="0" fontId="4" fillId="0" borderId="0" xfId="0" applyFont="1"/>
    <xf numFmtId="0" fontId="0" fillId="0" borderId="1" xfId="0" applyBorder="1"/>
    <xf numFmtId="0" fontId="0" fillId="0" borderId="1" xfId="0" applyFont="1" applyBorder="1"/>
    <xf numFmtId="0" fontId="0" fillId="0" borderId="23" xfId="0" applyBorder="1"/>
    <xf numFmtId="0" fontId="0" fillId="0" borderId="1" xfId="0" applyFill="1" applyBorder="1"/>
    <xf numFmtId="0" fontId="4" fillId="0" borderId="25" xfId="0" applyFont="1" applyBorder="1"/>
    <xf numFmtId="0" fontId="0" fillId="0" borderId="26" xfId="0" applyBorder="1"/>
    <xf numFmtId="0" fontId="0" fillId="0" borderId="5" xfId="0" applyBorder="1"/>
    <xf numFmtId="0" fontId="4" fillId="0" borderId="27" xfId="0" applyFont="1" applyBorder="1"/>
    <xf numFmtId="0" fontId="0" fillId="0" borderId="26" xfId="0" applyFont="1" applyBorder="1"/>
    <xf numFmtId="0" fontId="0" fillId="0" borderId="5" xfId="0" applyFont="1" applyBorder="1"/>
    <xf numFmtId="0" fontId="0" fillId="0" borderId="8" xfId="0" applyBorder="1"/>
    <xf numFmtId="0" fontId="4" fillId="0" borderId="28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1" xfId="0" applyFont="1" applyBorder="1"/>
    <xf numFmtId="0" fontId="4" fillId="0" borderId="12" xfId="0" applyFont="1" applyBorder="1"/>
    <xf numFmtId="0" fontId="4" fillId="0" borderId="10" xfId="0" applyFont="1" applyBorder="1" applyAlignment="1">
      <alignment horizontal="right"/>
    </xf>
    <xf numFmtId="0" fontId="0" fillId="0" borderId="18" xfId="0" applyBorder="1"/>
    <xf numFmtId="0" fontId="4" fillId="0" borderId="30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0" fillId="0" borderId="10" xfId="0" applyBorder="1"/>
    <xf numFmtId="0" fontId="4" fillId="0" borderId="15" xfId="0" applyFont="1" applyBorder="1"/>
    <xf numFmtId="0" fontId="4" fillId="0" borderId="10" xfId="0" applyFont="1" applyBorder="1"/>
    <xf numFmtId="0" fontId="4" fillId="0" borderId="24" xfId="0" applyFont="1" applyBorder="1"/>
    <xf numFmtId="0" fontId="4" fillId="0" borderId="22" xfId="0" applyFont="1" applyBorder="1"/>
    <xf numFmtId="0" fontId="0" fillId="0" borderId="8" xfId="0" applyFill="1" applyBorder="1"/>
    <xf numFmtId="0" fontId="4" fillId="0" borderId="30" xfId="0" applyFont="1" applyBorder="1"/>
    <xf numFmtId="0" fontId="4" fillId="0" borderId="31" xfId="0" applyFont="1" applyBorder="1" applyAlignment="1">
      <alignment horizontal="right"/>
    </xf>
    <xf numFmtId="0" fontId="4" fillId="0" borderId="18" xfId="0" applyFont="1" applyBorder="1"/>
    <xf numFmtId="0" fontId="5" fillId="0" borderId="1" xfId="0" applyFont="1" applyBorder="1"/>
    <xf numFmtId="0" fontId="4" fillId="0" borderId="18" xfId="0" applyFont="1" applyFill="1" applyBorder="1"/>
    <xf numFmtId="0" fontId="4" fillId="0" borderId="32" xfId="0" applyFont="1" applyBorder="1"/>
    <xf numFmtId="0" fontId="4" fillId="0" borderId="22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0" xfId="0" applyFont="1" applyBorder="1" applyAlignment="1"/>
    <xf numFmtId="0" fontId="0" fillId="0" borderId="0" xfId="0" applyAlignment="1"/>
    <xf numFmtId="0" fontId="0" fillId="0" borderId="8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6" xfId="0" applyBorder="1"/>
    <xf numFmtId="0" fontId="0" fillId="0" borderId="14" xfId="0" applyBorder="1"/>
    <xf numFmtId="0" fontId="0" fillId="0" borderId="33" xfId="0" applyBorder="1"/>
    <xf numFmtId="0" fontId="0" fillId="0" borderId="34" xfId="0" applyBorder="1"/>
    <xf numFmtId="0" fontId="4" fillId="0" borderId="35" xfId="0" applyFont="1" applyBorder="1" applyAlignment="1">
      <alignment horizontal="right"/>
    </xf>
    <xf numFmtId="0" fontId="0" fillId="0" borderId="27" xfId="0" applyBorder="1"/>
    <xf numFmtId="0" fontId="4" fillId="0" borderId="33" xfId="0" applyFont="1" applyBorder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4" fillId="0" borderId="26" xfId="0" applyFont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0" fontId="4" fillId="0" borderId="2" xfId="0" applyFont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37" xfId="0" applyBorder="1"/>
    <xf numFmtId="0" fontId="0" fillId="0" borderId="4" xfId="0" applyBorder="1"/>
    <xf numFmtId="0" fontId="0" fillId="0" borderId="36" xfId="0" applyBorder="1"/>
    <xf numFmtId="0" fontId="0" fillId="0" borderId="18" xfId="0" applyFont="1" applyBorder="1"/>
    <xf numFmtId="0" fontId="0" fillId="0" borderId="38" xfId="0" applyFont="1" applyBorder="1"/>
    <xf numFmtId="0" fontId="0" fillId="0" borderId="39" xfId="0" applyFont="1" applyBorder="1"/>
    <xf numFmtId="0" fontId="0" fillId="0" borderId="0" xfId="0" applyFont="1" applyBorder="1"/>
    <xf numFmtId="0" fontId="0" fillId="0" borderId="26" xfId="0" applyFill="1" applyBorder="1"/>
    <xf numFmtId="0" fontId="4" fillId="0" borderId="40" xfId="0" applyFont="1" applyBorder="1"/>
    <xf numFmtId="0" fontId="4" fillId="0" borderId="41" xfId="0" applyFont="1" applyBorder="1"/>
    <xf numFmtId="0" fontId="3" fillId="2" borderId="11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3"/>
  <sheetViews>
    <sheetView workbookViewId="0">
      <pane ySplit="1" topLeftCell="A2" activePane="bottomLeft" state="frozen"/>
      <selection pane="bottomLeft" sqref="A1:K1"/>
    </sheetView>
  </sheetViews>
  <sheetFormatPr defaultColWidth="27.42578125" defaultRowHeight="15" x14ac:dyDescent="0.25"/>
  <cols>
    <col min="1" max="1" width="11.42578125" style="1" bestFit="1" customWidth="1"/>
    <col min="2" max="2" width="19.42578125" style="1" bestFit="1" customWidth="1"/>
    <col min="3" max="3" width="18.5703125" style="1" bestFit="1" customWidth="1"/>
    <col min="4" max="4" width="10.42578125" style="2" bestFit="1" customWidth="1"/>
    <col min="5" max="5" width="19.5703125" style="1" bestFit="1" customWidth="1"/>
    <col min="6" max="6" width="5.28515625" style="2" bestFit="1" customWidth="1"/>
    <col min="7" max="7" width="12.28515625" style="1" bestFit="1" customWidth="1"/>
    <col min="8" max="8" width="37.28515625" style="1" bestFit="1" customWidth="1"/>
    <col min="9" max="9" width="15.7109375" style="1" bestFit="1" customWidth="1"/>
    <col min="10" max="10" width="9" style="1" bestFit="1" customWidth="1"/>
    <col min="11" max="11" width="9.140625" style="2" bestFit="1" customWidth="1"/>
    <col min="12" max="16384" width="27.42578125" style="1"/>
  </cols>
  <sheetData>
    <row r="1" spans="1:11" ht="26.25" thickBot="1" x14ac:dyDescent="0.3">
      <c r="A1" s="16" t="s">
        <v>2762</v>
      </c>
      <c r="B1" s="13" t="s">
        <v>1967</v>
      </c>
      <c r="C1" s="13" t="s">
        <v>1968</v>
      </c>
      <c r="D1" s="14" t="s">
        <v>2750</v>
      </c>
      <c r="E1" s="13" t="s">
        <v>2751</v>
      </c>
      <c r="F1" s="14" t="s">
        <v>2752</v>
      </c>
      <c r="G1" s="102" t="s">
        <v>2917</v>
      </c>
      <c r="H1" s="102"/>
      <c r="I1" s="14" t="s">
        <v>2918</v>
      </c>
      <c r="J1" s="14" t="s">
        <v>2919</v>
      </c>
      <c r="K1" s="15" t="s">
        <v>2920</v>
      </c>
    </row>
    <row r="2" spans="1:11" x14ac:dyDescent="0.25">
      <c r="A2" s="10" t="s">
        <v>2753</v>
      </c>
      <c r="B2" s="11" t="s">
        <v>947</v>
      </c>
      <c r="C2" s="11" t="s">
        <v>1007</v>
      </c>
      <c r="D2" s="12" t="s">
        <v>1974</v>
      </c>
      <c r="E2" s="11" t="s">
        <v>1680</v>
      </c>
      <c r="F2" s="12" t="s">
        <v>1865</v>
      </c>
      <c r="G2" s="11" t="s">
        <v>1867</v>
      </c>
      <c r="H2" s="11" t="s">
        <v>2765</v>
      </c>
      <c r="I2" s="11" t="s">
        <v>2912</v>
      </c>
      <c r="J2" s="11"/>
      <c r="K2" s="17" t="s">
        <v>2915</v>
      </c>
    </row>
    <row r="3" spans="1:11" x14ac:dyDescent="0.25">
      <c r="A3" s="6" t="s">
        <v>2753</v>
      </c>
      <c r="B3" s="4" t="s">
        <v>512</v>
      </c>
      <c r="C3" s="4" t="s">
        <v>1162</v>
      </c>
      <c r="D3" s="5" t="s">
        <v>2065</v>
      </c>
      <c r="E3" s="4" t="s">
        <v>525</v>
      </c>
      <c r="F3" s="5" t="s">
        <v>1863</v>
      </c>
      <c r="G3" s="4" t="s">
        <v>1874</v>
      </c>
      <c r="H3" s="4" t="s">
        <v>2778</v>
      </c>
      <c r="I3" s="4" t="s">
        <v>2912</v>
      </c>
      <c r="J3" s="4"/>
      <c r="K3" s="18" t="s">
        <v>2915</v>
      </c>
    </row>
    <row r="4" spans="1:11" x14ac:dyDescent="0.25">
      <c r="A4" s="6" t="s">
        <v>2753</v>
      </c>
      <c r="B4" s="4" t="s">
        <v>1579</v>
      </c>
      <c r="C4" s="4" t="s">
        <v>610</v>
      </c>
      <c r="D4" s="5" t="s">
        <v>1982</v>
      </c>
      <c r="E4" s="4" t="s">
        <v>1140</v>
      </c>
      <c r="F4" s="5" t="s">
        <v>1863</v>
      </c>
      <c r="G4" s="4" t="s">
        <v>1872</v>
      </c>
      <c r="H4" s="4" t="s">
        <v>2770</v>
      </c>
      <c r="I4" s="4" t="s">
        <v>2914</v>
      </c>
      <c r="J4" s="4">
        <v>20150831</v>
      </c>
      <c r="K4" s="18" t="s">
        <v>2915</v>
      </c>
    </row>
    <row r="5" spans="1:11" x14ac:dyDescent="0.25">
      <c r="A5" s="6" t="s">
        <v>2753</v>
      </c>
      <c r="B5" s="4" t="s">
        <v>952</v>
      </c>
      <c r="C5" s="4" t="s">
        <v>1065</v>
      </c>
      <c r="D5" s="5" t="s">
        <v>1983</v>
      </c>
      <c r="E5" s="4" t="s">
        <v>1385</v>
      </c>
      <c r="F5" s="5" t="s">
        <v>1863</v>
      </c>
      <c r="G5" s="4" t="s">
        <v>2771</v>
      </c>
      <c r="H5" s="4" t="s">
        <v>2772</v>
      </c>
      <c r="I5" s="4" t="s">
        <v>2914</v>
      </c>
      <c r="J5" s="4"/>
      <c r="K5" s="18" t="s">
        <v>2915</v>
      </c>
    </row>
    <row r="6" spans="1:11" x14ac:dyDescent="0.25">
      <c r="A6" s="6" t="s">
        <v>2753</v>
      </c>
      <c r="B6" s="4" t="s">
        <v>1805</v>
      </c>
      <c r="C6" s="4" t="s">
        <v>372</v>
      </c>
      <c r="D6" s="5" t="s">
        <v>2595</v>
      </c>
      <c r="E6" s="4" t="s">
        <v>605</v>
      </c>
      <c r="F6" s="5" t="s">
        <v>1863</v>
      </c>
      <c r="G6" s="4" t="s">
        <v>1867</v>
      </c>
      <c r="H6" s="4" t="s">
        <v>2765</v>
      </c>
      <c r="I6" s="4" t="s">
        <v>2912</v>
      </c>
      <c r="J6" s="4"/>
      <c r="K6" s="18" t="s">
        <v>2915</v>
      </c>
    </row>
    <row r="7" spans="1:11" x14ac:dyDescent="0.25">
      <c r="A7" s="6" t="s">
        <v>2753</v>
      </c>
      <c r="B7" s="4" t="s">
        <v>1702</v>
      </c>
      <c r="C7" s="4" t="s">
        <v>1550</v>
      </c>
      <c r="D7" s="5" t="s">
        <v>1984</v>
      </c>
      <c r="E7" s="4" t="s">
        <v>1279</v>
      </c>
      <c r="F7" s="5" t="s">
        <v>1863</v>
      </c>
      <c r="G7" s="4" t="s">
        <v>1873</v>
      </c>
      <c r="H7" s="4" t="s">
        <v>2773</v>
      </c>
      <c r="I7" s="4" t="s">
        <v>2914</v>
      </c>
      <c r="J7" s="4">
        <v>20150831</v>
      </c>
      <c r="K7" s="18" t="s">
        <v>2915</v>
      </c>
    </row>
    <row r="8" spans="1:11" x14ac:dyDescent="0.25">
      <c r="A8" s="6" t="s">
        <v>2753</v>
      </c>
      <c r="B8" s="4" t="s">
        <v>1598</v>
      </c>
      <c r="C8" s="4" t="s">
        <v>534</v>
      </c>
      <c r="D8" s="5" t="s">
        <v>2004</v>
      </c>
      <c r="E8" s="4" t="s">
        <v>1313</v>
      </c>
      <c r="F8" s="5" t="s">
        <v>1865</v>
      </c>
      <c r="G8" s="4" t="s">
        <v>2774</v>
      </c>
      <c r="H8" s="4" t="s">
        <v>2775</v>
      </c>
      <c r="I8" s="4" t="s">
        <v>2914</v>
      </c>
      <c r="J8" s="4">
        <v>20150831</v>
      </c>
      <c r="K8" s="18" t="s">
        <v>2916</v>
      </c>
    </row>
    <row r="9" spans="1:11" x14ac:dyDescent="0.25">
      <c r="A9" s="6" t="s">
        <v>2753</v>
      </c>
      <c r="B9" s="4" t="s">
        <v>1299</v>
      </c>
      <c r="C9" s="4" t="s">
        <v>129</v>
      </c>
      <c r="D9" s="5" t="s">
        <v>2691</v>
      </c>
      <c r="E9" s="4" t="s">
        <v>1406</v>
      </c>
      <c r="F9" s="5" t="s">
        <v>1865</v>
      </c>
      <c r="G9" s="4" t="s">
        <v>1867</v>
      </c>
      <c r="H9" s="4" t="s">
        <v>2765</v>
      </c>
      <c r="I9" s="4" t="s">
        <v>2912</v>
      </c>
      <c r="J9" s="4"/>
      <c r="K9" s="18" t="s">
        <v>2915</v>
      </c>
    </row>
    <row r="10" spans="1:11" x14ac:dyDescent="0.25">
      <c r="A10" s="6" t="s">
        <v>2753</v>
      </c>
      <c r="B10" s="4" t="s">
        <v>388</v>
      </c>
      <c r="C10" s="4" t="s">
        <v>561</v>
      </c>
      <c r="D10" s="5" t="s">
        <v>2014</v>
      </c>
      <c r="E10" s="4" t="s">
        <v>1217</v>
      </c>
      <c r="F10" s="5" t="s">
        <v>1863</v>
      </c>
      <c r="G10" s="4" t="s">
        <v>2771</v>
      </c>
      <c r="H10" s="4" t="s">
        <v>2772</v>
      </c>
      <c r="I10" s="4" t="s">
        <v>2914</v>
      </c>
      <c r="J10" s="4">
        <v>20150831</v>
      </c>
      <c r="K10" s="18" t="s">
        <v>2916</v>
      </c>
    </row>
    <row r="11" spans="1:11" x14ac:dyDescent="0.25">
      <c r="A11" s="6" t="s">
        <v>2753</v>
      </c>
      <c r="B11" s="4" t="s">
        <v>101</v>
      </c>
      <c r="C11" s="4" t="s">
        <v>730</v>
      </c>
      <c r="D11" s="5" t="s">
        <v>2032</v>
      </c>
      <c r="E11" s="4" t="s">
        <v>352</v>
      </c>
      <c r="F11" s="5" t="s">
        <v>1865</v>
      </c>
      <c r="G11" s="4" t="s">
        <v>1867</v>
      </c>
      <c r="H11" s="4" t="s">
        <v>2765</v>
      </c>
      <c r="I11" s="4" t="s">
        <v>2912</v>
      </c>
      <c r="J11" s="4"/>
      <c r="K11" s="18" t="s">
        <v>2915</v>
      </c>
    </row>
    <row r="12" spans="1:11" x14ac:dyDescent="0.25">
      <c r="A12" s="6" t="s">
        <v>2753</v>
      </c>
      <c r="B12" s="4" t="s">
        <v>866</v>
      </c>
      <c r="C12" s="4" t="s">
        <v>218</v>
      </c>
      <c r="D12" s="5" t="s">
        <v>2012</v>
      </c>
      <c r="E12" s="4" t="s">
        <v>396</v>
      </c>
      <c r="F12" s="5" t="s">
        <v>1865</v>
      </c>
      <c r="G12" s="4" t="s">
        <v>1876</v>
      </c>
      <c r="H12" s="4" t="s">
        <v>2780</v>
      </c>
      <c r="I12" s="4" t="s">
        <v>2912</v>
      </c>
      <c r="J12" s="4"/>
      <c r="K12" s="18" t="s">
        <v>2915</v>
      </c>
    </row>
    <row r="13" spans="1:11" x14ac:dyDescent="0.25">
      <c r="A13" s="6" t="s">
        <v>2753</v>
      </c>
      <c r="B13" s="4" t="s">
        <v>1465</v>
      </c>
      <c r="C13" s="4" t="s">
        <v>1035</v>
      </c>
      <c r="D13" s="5" t="s">
        <v>2023</v>
      </c>
      <c r="E13" s="4" t="s">
        <v>676</v>
      </c>
      <c r="F13" s="5" t="s">
        <v>1865</v>
      </c>
      <c r="G13" s="4" t="s">
        <v>1874</v>
      </c>
      <c r="H13" s="4" t="s">
        <v>2778</v>
      </c>
      <c r="I13" s="4" t="s">
        <v>2912</v>
      </c>
      <c r="J13" s="4"/>
      <c r="K13" s="18" t="s">
        <v>2915</v>
      </c>
    </row>
    <row r="14" spans="1:11" x14ac:dyDescent="0.25">
      <c r="A14" s="6" t="s">
        <v>2753</v>
      </c>
      <c r="B14" s="4" t="s">
        <v>168</v>
      </c>
      <c r="C14" s="4" t="s">
        <v>810</v>
      </c>
      <c r="D14" s="5" t="s">
        <v>2006</v>
      </c>
      <c r="E14" s="4" t="s">
        <v>1244</v>
      </c>
      <c r="F14" s="5" t="s">
        <v>1863</v>
      </c>
      <c r="G14" s="4" t="s">
        <v>1867</v>
      </c>
      <c r="H14" s="4" t="s">
        <v>2765</v>
      </c>
      <c r="I14" s="4" t="s">
        <v>2912</v>
      </c>
      <c r="J14" s="4"/>
      <c r="K14" s="18" t="s">
        <v>2915</v>
      </c>
    </row>
    <row r="15" spans="1:11" x14ac:dyDescent="0.25">
      <c r="A15" s="6" t="s">
        <v>2753</v>
      </c>
      <c r="B15" s="4" t="s">
        <v>283</v>
      </c>
      <c r="C15" s="4" t="s">
        <v>1550</v>
      </c>
      <c r="D15" s="5" t="s">
        <v>2235</v>
      </c>
      <c r="E15" s="4" t="s">
        <v>1691</v>
      </c>
      <c r="F15" s="5" t="s">
        <v>1863</v>
      </c>
      <c r="G15" s="4" t="s">
        <v>2783</v>
      </c>
      <c r="H15" s="4" t="s">
        <v>2784</v>
      </c>
      <c r="I15" s="4" t="s">
        <v>2914</v>
      </c>
      <c r="J15" s="4">
        <v>20150831</v>
      </c>
      <c r="K15" s="18" t="s">
        <v>2916</v>
      </c>
    </row>
    <row r="16" spans="1:11" x14ac:dyDescent="0.25">
      <c r="A16" s="6" t="s">
        <v>2753</v>
      </c>
      <c r="B16" s="4" t="s">
        <v>1154</v>
      </c>
      <c r="C16" s="4" t="s">
        <v>1597</v>
      </c>
      <c r="D16" s="5" t="s">
        <v>2031</v>
      </c>
      <c r="E16" s="4" t="s">
        <v>821</v>
      </c>
      <c r="F16" s="5" t="s">
        <v>1863</v>
      </c>
      <c r="G16" s="4" t="s">
        <v>1867</v>
      </c>
      <c r="H16" s="4" t="s">
        <v>2765</v>
      </c>
      <c r="I16" s="4" t="s">
        <v>2912</v>
      </c>
      <c r="J16" s="4"/>
      <c r="K16" s="18" t="s">
        <v>2915</v>
      </c>
    </row>
    <row r="17" spans="1:11" x14ac:dyDescent="0.25">
      <c r="A17" s="6" t="s">
        <v>2753</v>
      </c>
      <c r="B17" s="4" t="s">
        <v>1458</v>
      </c>
      <c r="C17" s="4" t="s">
        <v>1550</v>
      </c>
      <c r="D17" s="5" t="s">
        <v>1975</v>
      </c>
      <c r="E17" s="4" t="s">
        <v>690</v>
      </c>
      <c r="F17" s="5" t="s">
        <v>1863</v>
      </c>
      <c r="G17" s="4" t="s">
        <v>1869</v>
      </c>
      <c r="H17" s="4" t="s">
        <v>2767</v>
      </c>
      <c r="I17" s="4" t="s">
        <v>2912</v>
      </c>
      <c r="J17" s="4"/>
      <c r="K17" s="18" t="s">
        <v>2915</v>
      </c>
    </row>
    <row r="18" spans="1:11" x14ac:dyDescent="0.25">
      <c r="A18" s="6" t="s">
        <v>2753</v>
      </c>
      <c r="B18" s="4" t="s">
        <v>1458</v>
      </c>
      <c r="C18" s="4" t="s">
        <v>1796</v>
      </c>
      <c r="D18" s="5" t="s">
        <v>2029</v>
      </c>
      <c r="E18" s="4" t="s">
        <v>1099</v>
      </c>
      <c r="F18" s="5" t="s">
        <v>1865</v>
      </c>
      <c r="G18" s="4" t="s">
        <v>1876</v>
      </c>
      <c r="H18" s="4" t="s">
        <v>2780</v>
      </c>
      <c r="I18" s="4" t="s">
        <v>2912</v>
      </c>
      <c r="J18" s="4">
        <v>20150831</v>
      </c>
      <c r="K18" s="18" t="s">
        <v>2915</v>
      </c>
    </row>
    <row r="19" spans="1:11" x14ac:dyDescent="0.25">
      <c r="A19" s="6" t="s">
        <v>2753</v>
      </c>
      <c r="B19" s="4" t="s">
        <v>1082</v>
      </c>
      <c r="C19" s="4" t="s">
        <v>600</v>
      </c>
      <c r="D19" s="5" t="s">
        <v>1985</v>
      </c>
      <c r="E19" s="4" t="s">
        <v>606</v>
      </c>
      <c r="F19" s="5" t="s">
        <v>1865</v>
      </c>
      <c r="G19" s="4" t="s">
        <v>2774</v>
      </c>
      <c r="H19" s="4" t="s">
        <v>2775</v>
      </c>
      <c r="I19" s="4" t="s">
        <v>2914</v>
      </c>
      <c r="J19" s="4">
        <v>20150831</v>
      </c>
      <c r="K19" s="18" t="s">
        <v>2916</v>
      </c>
    </row>
    <row r="20" spans="1:11" x14ac:dyDescent="0.25">
      <c r="A20" s="6" t="s">
        <v>2753</v>
      </c>
      <c r="B20" s="4" t="s">
        <v>982</v>
      </c>
      <c r="C20" s="4" t="s">
        <v>1811</v>
      </c>
      <c r="D20" s="5" t="s">
        <v>2003</v>
      </c>
      <c r="E20" s="4" t="s">
        <v>1734</v>
      </c>
      <c r="F20" s="5" t="s">
        <v>1865</v>
      </c>
      <c r="G20" s="4" t="s">
        <v>2771</v>
      </c>
      <c r="H20" s="4" t="s">
        <v>2772</v>
      </c>
      <c r="I20" s="4" t="s">
        <v>2914</v>
      </c>
      <c r="J20" s="4">
        <v>20150831</v>
      </c>
      <c r="K20" s="18" t="s">
        <v>2915</v>
      </c>
    </row>
    <row r="21" spans="1:11" x14ac:dyDescent="0.25">
      <c r="A21" s="6" t="s">
        <v>2753</v>
      </c>
      <c r="B21" s="4" t="s">
        <v>549</v>
      </c>
      <c r="C21" s="4" t="s">
        <v>1510</v>
      </c>
      <c r="D21" s="5" t="s">
        <v>1986</v>
      </c>
      <c r="E21" s="4" t="s">
        <v>1405</v>
      </c>
      <c r="F21" s="5" t="s">
        <v>1863</v>
      </c>
      <c r="G21" s="4" t="s">
        <v>2774</v>
      </c>
      <c r="H21" s="4" t="s">
        <v>2775</v>
      </c>
      <c r="I21" s="4" t="s">
        <v>2914</v>
      </c>
      <c r="J21" s="4"/>
      <c r="K21" s="18" t="s">
        <v>2915</v>
      </c>
    </row>
    <row r="22" spans="1:11" x14ac:dyDescent="0.25">
      <c r="A22" s="6" t="s">
        <v>2753</v>
      </c>
      <c r="B22" s="4" t="s">
        <v>1813</v>
      </c>
      <c r="C22" s="4" t="s">
        <v>219</v>
      </c>
      <c r="D22" s="5" t="s">
        <v>2022</v>
      </c>
      <c r="E22" s="4" t="s">
        <v>429</v>
      </c>
      <c r="F22" s="5" t="s">
        <v>1865</v>
      </c>
      <c r="G22" s="4" t="s">
        <v>1876</v>
      </c>
      <c r="H22" s="4" t="s">
        <v>2780</v>
      </c>
      <c r="I22" s="4" t="s">
        <v>2912</v>
      </c>
      <c r="J22" s="4"/>
      <c r="K22" s="18" t="s">
        <v>2915</v>
      </c>
    </row>
    <row r="23" spans="1:11" x14ac:dyDescent="0.25">
      <c r="A23" s="6" t="s">
        <v>2753</v>
      </c>
      <c r="B23" s="4" t="s">
        <v>843</v>
      </c>
      <c r="C23" s="4" t="s">
        <v>253</v>
      </c>
      <c r="D23" s="5" t="s">
        <v>1987</v>
      </c>
      <c r="E23" s="4" t="s">
        <v>1389</v>
      </c>
      <c r="F23" s="5" t="s">
        <v>1863</v>
      </c>
      <c r="G23" s="4" t="s">
        <v>2774</v>
      </c>
      <c r="H23" s="4" t="s">
        <v>2775</v>
      </c>
      <c r="I23" s="4" t="s">
        <v>2914</v>
      </c>
      <c r="J23" s="4"/>
      <c r="K23" s="18" t="s">
        <v>2915</v>
      </c>
    </row>
    <row r="24" spans="1:11" x14ac:dyDescent="0.25">
      <c r="A24" s="6" t="s">
        <v>2753</v>
      </c>
      <c r="B24" s="4" t="s">
        <v>501</v>
      </c>
      <c r="C24" s="4" t="s">
        <v>1636</v>
      </c>
      <c r="D24" s="5" t="s">
        <v>2466</v>
      </c>
      <c r="E24" s="4" t="s">
        <v>1317</v>
      </c>
      <c r="F24" s="5" t="s">
        <v>1863</v>
      </c>
      <c r="G24" s="4" t="s">
        <v>1873</v>
      </c>
      <c r="H24" s="4" t="s">
        <v>2773</v>
      </c>
      <c r="I24" s="4" t="s">
        <v>2914</v>
      </c>
      <c r="J24" s="4">
        <v>20150831</v>
      </c>
      <c r="K24" s="18" t="s">
        <v>2916</v>
      </c>
    </row>
    <row r="25" spans="1:11" x14ac:dyDescent="0.25">
      <c r="A25" s="6" t="s">
        <v>2753</v>
      </c>
      <c r="B25" s="4" t="s">
        <v>1420</v>
      </c>
      <c r="C25" s="4" t="s">
        <v>1102</v>
      </c>
      <c r="D25" s="5" t="s">
        <v>2005</v>
      </c>
      <c r="E25" s="4" t="s">
        <v>113</v>
      </c>
      <c r="F25" s="5" t="s">
        <v>1865</v>
      </c>
      <c r="G25" s="4" t="s">
        <v>1868</v>
      </c>
      <c r="H25" s="4" t="s">
        <v>2766</v>
      </c>
      <c r="I25" s="4" t="s">
        <v>2913</v>
      </c>
      <c r="J25" s="4">
        <v>20150831</v>
      </c>
      <c r="K25" s="18" t="s">
        <v>2915</v>
      </c>
    </row>
    <row r="26" spans="1:11" x14ac:dyDescent="0.25">
      <c r="A26" s="6" t="s">
        <v>2753</v>
      </c>
      <c r="B26" s="4" t="s">
        <v>814</v>
      </c>
      <c r="C26" s="4" t="s">
        <v>755</v>
      </c>
      <c r="D26" s="5" t="s">
        <v>1996</v>
      </c>
      <c r="E26" s="4" t="s">
        <v>906</v>
      </c>
      <c r="F26" s="5" t="s">
        <v>1863</v>
      </c>
      <c r="G26" s="4" t="s">
        <v>2771</v>
      </c>
      <c r="H26" s="4" t="s">
        <v>2772</v>
      </c>
      <c r="I26" s="4" t="s">
        <v>2914</v>
      </c>
      <c r="J26" s="4">
        <v>20150831</v>
      </c>
      <c r="K26" s="18" t="s">
        <v>2915</v>
      </c>
    </row>
    <row r="27" spans="1:11" x14ac:dyDescent="0.25">
      <c r="A27" s="6" t="s">
        <v>2753</v>
      </c>
      <c r="B27" s="4" t="s">
        <v>71</v>
      </c>
      <c r="C27" s="4" t="s">
        <v>23</v>
      </c>
      <c r="D27" s="5" t="s">
        <v>2028</v>
      </c>
      <c r="E27" s="4" t="s">
        <v>771</v>
      </c>
      <c r="F27" s="5" t="s">
        <v>1865</v>
      </c>
      <c r="G27" s="4" t="s">
        <v>1882</v>
      </c>
      <c r="H27" s="4" t="s">
        <v>2787</v>
      </c>
      <c r="I27" s="4" t="s">
        <v>2912</v>
      </c>
      <c r="J27" s="4"/>
      <c r="K27" s="18" t="s">
        <v>2915</v>
      </c>
    </row>
    <row r="28" spans="1:11" x14ac:dyDescent="0.25">
      <c r="A28" s="6" t="s">
        <v>2753</v>
      </c>
      <c r="B28" s="4" t="s">
        <v>682</v>
      </c>
      <c r="C28" s="4" t="s">
        <v>1510</v>
      </c>
      <c r="D28" s="5" t="s">
        <v>1976</v>
      </c>
      <c r="E28" s="4" t="s">
        <v>1329</v>
      </c>
      <c r="F28" s="5" t="s">
        <v>1863</v>
      </c>
      <c r="G28" s="4" t="s">
        <v>1869</v>
      </c>
      <c r="H28" s="4" t="s">
        <v>2767</v>
      </c>
      <c r="I28" s="4" t="s">
        <v>2912</v>
      </c>
      <c r="J28" s="4"/>
      <c r="K28" s="18" t="s">
        <v>2915</v>
      </c>
    </row>
    <row r="29" spans="1:11" x14ac:dyDescent="0.25">
      <c r="A29" s="6" t="s">
        <v>2753</v>
      </c>
      <c r="B29" s="4" t="s">
        <v>1336</v>
      </c>
      <c r="C29" s="4" t="s">
        <v>994</v>
      </c>
      <c r="D29" s="5" t="s">
        <v>2354</v>
      </c>
      <c r="E29" s="4" t="s">
        <v>1563</v>
      </c>
      <c r="F29" s="5" t="s">
        <v>1865</v>
      </c>
      <c r="G29" s="4" t="s">
        <v>2776</v>
      </c>
      <c r="H29" s="4" t="s">
        <v>2777</v>
      </c>
      <c r="I29" s="4" t="s">
        <v>2914</v>
      </c>
      <c r="J29" s="4">
        <v>20150831</v>
      </c>
      <c r="K29" s="18" t="s">
        <v>2915</v>
      </c>
    </row>
    <row r="30" spans="1:11" x14ac:dyDescent="0.25">
      <c r="A30" s="6" t="s">
        <v>2753</v>
      </c>
      <c r="B30" s="4" t="s">
        <v>1186</v>
      </c>
      <c r="C30" s="4" t="s">
        <v>900</v>
      </c>
      <c r="D30" s="5" t="s">
        <v>1988</v>
      </c>
      <c r="E30" s="4" t="s">
        <v>1293</v>
      </c>
      <c r="F30" s="5" t="s">
        <v>1863</v>
      </c>
      <c r="G30" s="4" t="s">
        <v>1873</v>
      </c>
      <c r="H30" s="4" t="s">
        <v>2773</v>
      </c>
      <c r="I30" s="4" t="s">
        <v>2914</v>
      </c>
      <c r="J30" s="4"/>
      <c r="K30" s="18" t="s">
        <v>2915</v>
      </c>
    </row>
    <row r="31" spans="1:11" x14ac:dyDescent="0.25">
      <c r="A31" s="6" t="s">
        <v>2753</v>
      </c>
      <c r="B31" s="4" t="s">
        <v>939</v>
      </c>
      <c r="C31" s="4" t="s">
        <v>1550</v>
      </c>
      <c r="D31" s="5" t="s">
        <v>2015</v>
      </c>
      <c r="E31" s="4" t="s">
        <v>1633</v>
      </c>
      <c r="F31" s="5" t="s">
        <v>1863</v>
      </c>
      <c r="G31" s="4" t="s">
        <v>1867</v>
      </c>
      <c r="H31" s="4" t="s">
        <v>2765</v>
      </c>
      <c r="I31" s="4" t="s">
        <v>2912</v>
      </c>
      <c r="J31" s="4"/>
      <c r="K31" s="18" t="s">
        <v>2915</v>
      </c>
    </row>
    <row r="32" spans="1:11" x14ac:dyDescent="0.25">
      <c r="A32" s="6" t="s">
        <v>2753</v>
      </c>
      <c r="B32" s="4" t="s">
        <v>68</v>
      </c>
      <c r="C32" s="4" t="s">
        <v>752</v>
      </c>
      <c r="D32" s="5" t="s">
        <v>1978</v>
      </c>
      <c r="E32" s="4" t="s">
        <v>1125</v>
      </c>
      <c r="F32" s="5" t="s">
        <v>1865</v>
      </c>
      <c r="G32" s="4" t="s">
        <v>1871</v>
      </c>
      <c r="H32" s="4" t="s">
        <v>2769</v>
      </c>
      <c r="I32" s="4" t="s">
        <v>2912</v>
      </c>
      <c r="J32" s="4"/>
      <c r="K32" s="18" t="s">
        <v>2915</v>
      </c>
    </row>
    <row r="33" spans="1:11" x14ac:dyDescent="0.25">
      <c r="A33" s="6" t="s">
        <v>2753</v>
      </c>
      <c r="B33" s="4" t="s">
        <v>1753</v>
      </c>
      <c r="C33" s="4" t="s">
        <v>1823</v>
      </c>
      <c r="D33" s="5" t="s">
        <v>2695</v>
      </c>
      <c r="E33" s="4" t="s">
        <v>726</v>
      </c>
      <c r="F33" s="5" t="s">
        <v>1865</v>
      </c>
      <c r="G33" s="4" t="s">
        <v>1867</v>
      </c>
      <c r="H33" s="4" t="s">
        <v>2765</v>
      </c>
      <c r="I33" s="4" t="s">
        <v>2912</v>
      </c>
      <c r="J33" s="4"/>
      <c r="K33" s="18" t="s">
        <v>2915</v>
      </c>
    </row>
    <row r="34" spans="1:11" x14ac:dyDescent="0.25">
      <c r="A34" s="6" t="s">
        <v>2753</v>
      </c>
      <c r="B34" s="4" t="s">
        <v>1113</v>
      </c>
      <c r="C34" s="4" t="s">
        <v>1507</v>
      </c>
      <c r="D34" s="5" t="s">
        <v>2086</v>
      </c>
      <c r="E34" s="4" t="s">
        <v>1488</v>
      </c>
      <c r="F34" s="5" t="s">
        <v>1865</v>
      </c>
      <c r="G34" s="4" t="s">
        <v>1876</v>
      </c>
      <c r="H34" s="4" t="s">
        <v>2780</v>
      </c>
      <c r="I34" s="4" t="s">
        <v>2912</v>
      </c>
      <c r="J34" s="4">
        <v>20150831</v>
      </c>
      <c r="K34" s="18" t="s">
        <v>2915</v>
      </c>
    </row>
    <row r="35" spans="1:11" x14ac:dyDescent="0.25">
      <c r="A35" s="6" t="s">
        <v>2753</v>
      </c>
      <c r="B35" s="4" t="s">
        <v>1803</v>
      </c>
      <c r="C35" s="4" t="s">
        <v>708</v>
      </c>
      <c r="D35" s="5" t="s">
        <v>1998</v>
      </c>
      <c r="E35" s="4" t="s">
        <v>1316</v>
      </c>
      <c r="F35" s="5" t="s">
        <v>1865</v>
      </c>
      <c r="G35" s="4" t="s">
        <v>2771</v>
      </c>
      <c r="H35" s="4" t="s">
        <v>2772</v>
      </c>
      <c r="I35" s="4" t="s">
        <v>2914</v>
      </c>
      <c r="J35" s="4">
        <v>20150831</v>
      </c>
      <c r="K35" s="18" t="s">
        <v>2915</v>
      </c>
    </row>
    <row r="36" spans="1:11" x14ac:dyDescent="0.25">
      <c r="A36" s="6" t="s">
        <v>2753</v>
      </c>
      <c r="B36" s="4" t="s">
        <v>1013</v>
      </c>
      <c r="C36" s="4" t="s">
        <v>1477</v>
      </c>
      <c r="D36" s="5" t="s">
        <v>1989</v>
      </c>
      <c r="E36" s="4" t="s">
        <v>200</v>
      </c>
      <c r="F36" s="5" t="s">
        <v>1865</v>
      </c>
      <c r="G36" s="4" t="s">
        <v>2776</v>
      </c>
      <c r="H36" s="4" t="s">
        <v>2777</v>
      </c>
      <c r="I36" s="4" t="s">
        <v>2914</v>
      </c>
      <c r="J36" s="4"/>
      <c r="K36" s="18" t="s">
        <v>2915</v>
      </c>
    </row>
    <row r="37" spans="1:11" x14ac:dyDescent="0.25">
      <c r="A37" s="6" t="s">
        <v>2753</v>
      </c>
      <c r="B37" s="4" t="s">
        <v>1359</v>
      </c>
      <c r="C37" s="4" t="s">
        <v>253</v>
      </c>
      <c r="D37" s="5" t="s">
        <v>1990</v>
      </c>
      <c r="E37" s="4" t="s">
        <v>147</v>
      </c>
      <c r="F37" s="5" t="s">
        <v>1863</v>
      </c>
      <c r="G37" s="4" t="s">
        <v>1864</v>
      </c>
      <c r="H37" s="4" t="s">
        <v>2763</v>
      </c>
      <c r="I37" s="4" t="s">
        <v>2912</v>
      </c>
      <c r="J37" s="4"/>
      <c r="K37" s="18" t="s">
        <v>2915</v>
      </c>
    </row>
    <row r="38" spans="1:11" x14ac:dyDescent="0.25">
      <c r="A38" s="6" t="s">
        <v>2753</v>
      </c>
      <c r="B38" s="4" t="s">
        <v>250</v>
      </c>
      <c r="C38" s="4" t="s">
        <v>207</v>
      </c>
      <c r="D38" s="5" t="s">
        <v>1991</v>
      </c>
      <c r="E38" s="4" t="s">
        <v>687</v>
      </c>
      <c r="F38" s="5" t="s">
        <v>1865</v>
      </c>
      <c r="G38" s="4" t="s">
        <v>1874</v>
      </c>
      <c r="H38" s="4" t="s">
        <v>2778</v>
      </c>
      <c r="I38" s="4" t="s">
        <v>2912</v>
      </c>
      <c r="J38" s="4"/>
      <c r="K38" s="18" t="s">
        <v>2915</v>
      </c>
    </row>
    <row r="39" spans="1:11" x14ac:dyDescent="0.25">
      <c r="A39" s="6" t="s">
        <v>2753</v>
      </c>
      <c r="B39" s="4" t="s">
        <v>1443</v>
      </c>
      <c r="C39" s="4" t="s">
        <v>1411</v>
      </c>
      <c r="D39" s="5" t="s">
        <v>1992</v>
      </c>
      <c r="E39" s="4" t="s">
        <v>1460</v>
      </c>
      <c r="F39" s="5" t="s">
        <v>1863</v>
      </c>
      <c r="G39" s="4" t="s">
        <v>1867</v>
      </c>
      <c r="H39" s="4" t="s">
        <v>2765</v>
      </c>
      <c r="I39" s="4" t="s">
        <v>2912</v>
      </c>
      <c r="J39" s="4"/>
      <c r="K39" s="18" t="s">
        <v>2915</v>
      </c>
    </row>
    <row r="40" spans="1:11" x14ac:dyDescent="0.25">
      <c r="A40" s="6" t="s">
        <v>2753</v>
      </c>
      <c r="B40" s="4" t="s">
        <v>1196</v>
      </c>
      <c r="C40" s="4" t="s">
        <v>953</v>
      </c>
      <c r="D40" s="5" t="s">
        <v>2002</v>
      </c>
      <c r="E40" s="4" t="s">
        <v>989</v>
      </c>
      <c r="F40" s="5" t="s">
        <v>1865</v>
      </c>
      <c r="G40" s="4" t="s">
        <v>2774</v>
      </c>
      <c r="H40" s="4" t="s">
        <v>2775</v>
      </c>
      <c r="I40" s="4" t="s">
        <v>2914</v>
      </c>
      <c r="J40" s="4"/>
      <c r="K40" s="18" t="s">
        <v>2915</v>
      </c>
    </row>
    <row r="41" spans="1:11" x14ac:dyDescent="0.25">
      <c r="A41" s="6" t="s">
        <v>2753</v>
      </c>
      <c r="B41" s="4" t="s">
        <v>288</v>
      </c>
      <c r="C41" s="4" t="s">
        <v>1477</v>
      </c>
      <c r="D41" s="5" t="s">
        <v>2063</v>
      </c>
      <c r="E41" s="4" t="s">
        <v>1589</v>
      </c>
      <c r="F41" s="5" t="s">
        <v>1865</v>
      </c>
      <c r="G41" s="4" t="s">
        <v>1871</v>
      </c>
      <c r="H41" s="4" t="s">
        <v>2769</v>
      </c>
      <c r="I41" s="4" t="s">
        <v>2912</v>
      </c>
      <c r="J41" s="4"/>
      <c r="K41" s="18" t="s">
        <v>2915</v>
      </c>
    </row>
    <row r="42" spans="1:11" x14ac:dyDescent="0.25">
      <c r="A42" s="6" t="s">
        <v>2753</v>
      </c>
      <c r="B42" s="4" t="s">
        <v>543</v>
      </c>
      <c r="C42" s="4" t="s">
        <v>883</v>
      </c>
      <c r="D42" s="5" t="s">
        <v>1969</v>
      </c>
      <c r="E42" s="4" t="s">
        <v>784</v>
      </c>
      <c r="F42" s="5" t="s">
        <v>1863</v>
      </c>
      <c r="G42" s="4" t="s">
        <v>1864</v>
      </c>
      <c r="H42" s="4" t="s">
        <v>2763</v>
      </c>
      <c r="I42" s="4" t="s">
        <v>2912</v>
      </c>
      <c r="J42" s="4"/>
      <c r="K42" s="18" t="s">
        <v>2915</v>
      </c>
    </row>
    <row r="43" spans="1:11" x14ac:dyDescent="0.25">
      <c r="A43" s="6" t="s">
        <v>2753</v>
      </c>
      <c r="B43" s="4" t="s">
        <v>1387</v>
      </c>
      <c r="C43" s="4" t="s">
        <v>1636</v>
      </c>
      <c r="D43" s="5" t="s">
        <v>2074</v>
      </c>
      <c r="E43" s="4" t="s">
        <v>940</v>
      </c>
      <c r="F43" s="5" t="s">
        <v>1863</v>
      </c>
      <c r="G43" s="4" t="s">
        <v>1864</v>
      </c>
      <c r="H43" s="4" t="s">
        <v>2763</v>
      </c>
      <c r="I43" s="4" t="s">
        <v>2912</v>
      </c>
      <c r="J43" s="4"/>
      <c r="K43" s="18" t="s">
        <v>2915</v>
      </c>
    </row>
    <row r="44" spans="1:11" x14ac:dyDescent="0.25">
      <c r="A44" s="6" t="s">
        <v>2753</v>
      </c>
      <c r="B44" s="4" t="s">
        <v>306</v>
      </c>
      <c r="C44" s="4" t="s">
        <v>1029</v>
      </c>
      <c r="D44" s="5" t="s">
        <v>2027</v>
      </c>
      <c r="E44" s="4" t="s">
        <v>969</v>
      </c>
      <c r="F44" s="5" t="s">
        <v>1863</v>
      </c>
      <c r="G44" s="4" t="s">
        <v>2776</v>
      </c>
      <c r="H44" s="4" t="s">
        <v>2777</v>
      </c>
      <c r="I44" s="4" t="s">
        <v>2914</v>
      </c>
      <c r="J44" s="4">
        <v>20150831</v>
      </c>
      <c r="K44" s="18" t="s">
        <v>2915</v>
      </c>
    </row>
    <row r="45" spans="1:11" x14ac:dyDescent="0.25">
      <c r="A45" s="6" t="s">
        <v>2753</v>
      </c>
      <c r="B45" s="4" t="s">
        <v>575</v>
      </c>
      <c r="C45" s="4" t="s">
        <v>1305</v>
      </c>
      <c r="D45" s="5" t="s">
        <v>2066</v>
      </c>
      <c r="E45" s="4" t="s">
        <v>1123</v>
      </c>
      <c r="F45" s="5" t="s">
        <v>1865</v>
      </c>
      <c r="G45" s="4" t="s">
        <v>1871</v>
      </c>
      <c r="H45" s="4" t="s">
        <v>2769</v>
      </c>
      <c r="I45" s="4" t="s">
        <v>2912</v>
      </c>
      <c r="J45" s="4"/>
      <c r="K45" s="18" t="s">
        <v>2915</v>
      </c>
    </row>
    <row r="46" spans="1:11" x14ac:dyDescent="0.25">
      <c r="A46" s="6" t="s">
        <v>2753</v>
      </c>
      <c r="B46" s="4" t="s">
        <v>174</v>
      </c>
      <c r="C46" s="4" t="s">
        <v>547</v>
      </c>
      <c r="D46" s="5" t="s">
        <v>2020</v>
      </c>
      <c r="E46" s="4" t="s">
        <v>223</v>
      </c>
      <c r="F46" s="5" t="s">
        <v>1865</v>
      </c>
      <c r="G46" s="4" t="s">
        <v>1882</v>
      </c>
      <c r="H46" s="4" t="s">
        <v>2787</v>
      </c>
      <c r="I46" s="4" t="s">
        <v>2912</v>
      </c>
      <c r="J46" s="4"/>
      <c r="K46" s="18" t="s">
        <v>2915</v>
      </c>
    </row>
    <row r="47" spans="1:11" x14ac:dyDescent="0.25">
      <c r="A47" s="6" t="s">
        <v>2753</v>
      </c>
      <c r="B47" s="4" t="s">
        <v>1500</v>
      </c>
      <c r="C47" s="4" t="s">
        <v>422</v>
      </c>
      <c r="D47" s="5" t="s">
        <v>2089</v>
      </c>
      <c r="E47" s="4" t="s">
        <v>451</v>
      </c>
      <c r="F47" s="5" t="s">
        <v>1865</v>
      </c>
      <c r="G47" s="4" t="s">
        <v>2776</v>
      </c>
      <c r="H47" s="4" t="s">
        <v>2777</v>
      </c>
      <c r="I47" s="4" t="s">
        <v>2914</v>
      </c>
      <c r="J47" s="4"/>
      <c r="K47" s="18" t="s">
        <v>2915</v>
      </c>
    </row>
    <row r="48" spans="1:11" x14ac:dyDescent="0.25">
      <c r="A48" s="6" t="s">
        <v>2753</v>
      </c>
      <c r="B48" s="4" t="s">
        <v>702</v>
      </c>
      <c r="C48" s="4" t="s">
        <v>637</v>
      </c>
      <c r="D48" s="5" t="s">
        <v>2026</v>
      </c>
      <c r="E48" s="4" t="s">
        <v>604</v>
      </c>
      <c r="F48" s="5" t="s">
        <v>1863</v>
      </c>
      <c r="G48" s="4" t="s">
        <v>1867</v>
      </c>
      <c r="H48" s="4" t="s">
        <v>2765</v>
      </c>
      <c r="I48" s="4" t="s">
        <v>2912</v>
      </c>
      <c r="J48" s="4"/>
      <c r="K48" s="18" t="s">
        <v>2915</v>
      </c>
    </row>
    <row r="49" spans="1:11" x14ac:dyDescent="0.25">
      <c r="A49" s="6" t="s">
        <v>2753</v>
      </c>
      <c r="B49" s="4" t="s">
        <v>1685</v>
      </c>
      <c r="C49" s="4" t="s">
        <v>1843</v>
      </c>
      <c r="D49" s="5" t="s">
        <v>2377</v>
      </c>
      <c r="E49" s="4" t="s">
        <v>863</v>
      </c>
      <c r="F49" s="5" t="s">
        <v>1865</v>
      </c>
      <c r="G49" s="4" t="s">
        <v>1864</v>
      </c>
      <c r="H49" s="4" t="s">
        <v>2763</v>
      </c>
      <c r="I49" s="4" t="s">
        <v>2912</v>
      </c>
      <c r="J49" s="4"/>
      <c r="K49" s="18" t="s">
        <v>2915</v>
      </c>
    </row>
    <row r="50" spans="1:11" x14ac:dyDescent="0.25">
      <c r="A50" s="6" t="s">
        <v>2753</v>
      </c>
      <c r="B50" s="4" t="s">
        <v>374</v>
      </c>
      <c r="C50" s="4" t="s">
        <v>966</v>
      </c>
      <c r="D50" s="5" t="s">
        <v>1970</v>
      </c>
      <c r="E50" s="4" t="s">
        <v>602</v>
      </c>
      <c r="F50" s="5" t="s">
        <v>1865</v>
      </c>
      <c r="G50" s="4" t="s">
        <v>1864</v>
      </c>
      <c r="H50" s="4" t="s">
        <v>2763</v>
      </c>
      <c r="I50" s="4" t="s">
        <v>2912</v>
      </c>
      <c r="J50" s="4"/>
      <c r="K50" s="18" t="s">
        <v>2915</v>
      </c>
    </row>
    <row r="51" spans="1:11" x14ac:dyDescent="0.25">
      <c r="A51" s="6" t="s">
        <v>2753</v>
      </c>
      <c r="B51" s="4" t="s">
        <v>903</v>
      </c>
      <c r="C51" s="4" t="s">
        <v>517</v>
      </c>
      <c r="D51" s="5" t="s">
        <v>2033</v>
      </c>
      <c r="E51" s="4" t="s">
        <v>69</v>
      </c>
      <c r="F51" s="5" t="s">
        <v>1863</v>
      </c>
      <c r="G51" s="4" t="s">
        <v>1876</v>
      </c>
      <c r="H51" s="4" t="s">
        <v>2780</v>
      </c>
      <c r="I51" s="4" t="s">
        <v>2912</v>
      </c>
      <c r="J51" s="4">
        <v>20150831</v>
      </c>
      <c r="K51" s="18" t="s">
        <v>2915</v>
      </c>
    </row>
    <row r="52" spans="1:11" x14ac:dyDescent="0.25">
      <c r="A52" s="6" t="s">
        <v>2753</v>
      </c>
      <c r="B52" s="4" t="s">
        <v>741</v>
      </c>
      <c r="C52" s="4" t="s">
        <v>123</v>
      </c>
      <c r="D52" s="5" t="s">
        <v>2056</v>
      </c>
      <c r="E52" s="4" t="s">
        <v>1346</v>
      </c>
      <c r="F52" s="5" t="s">
        <v>1863</v>
      </c>
      <c r="G52" s="4" t="s">
        <v>1871</v>
      </c>
      <c r="H52" s="4" t="s">
        <v>2769</v>
      </c>
      <c r="I52" s="4" t="s">
        <v>2912</v>
      </c>
      <c r="J52" s="4"/>
      <c r="K52" s="18" t="s">
        <v>2915</v>
      </c>
    </row>
    <row r="53" spans="1:11" x14ac:dyDescent="0.25">
      <c r="A53" s="6" t="s">
        <v>2753</v>
      </c>
      <c r="B53" s="4" t="s">
        <v>1124</v>
      </c>
      <c r="C53" s="4" t="s">
        <v>1412</v>
      </c>
      <c r="D53" s="5" t="s">
        <v>1979</v>
      </c>
      <c r="E53" s="4" t="s">
        <v>959</v>
      </c>
      <c r="F53" s="5" t="s">
        <v>1865</v>
      </c>
      <c r="G53" s="4" t="s">
        <v>1868</v>
      </c>
      <c r="H53" s="4" t="s">
        <v>2766</v>
      </c>
      <c r="I53" s="4" t="s">
        <v>2913</v>
      </c>
      <c r="J53" s="4">
        <v>20150831</v>
      </c>
      <c r="K53" s="18" t="s">
        <v>2915</v>
      </c>
    </row>
    <row r="54" spans="1:11" x14ac:dyDescent="0.25">
      <c r="A54" s="6" t="s">
        <v>2753</v>
      </c>
      <c r="B54" s="4" t="s">
        <v>12</v>
      </c>
      <c r="C54" s="4" t="s">
        <v>1383</v>
      </c>
      <c r="D54" s="5" t="s">
        <v>2507</v>
      </c>
      <c r="E54" s="4" t="s">
        <v>336</v>
      </c>
      <c r="F54" s="5" t="s">
        <v>1863</v>
      </c>
      <c r="G54" s="4" t="s">
        <v>1873</v>
      </c>
      <c r="H54" s="4" t="s">
        <v>2773</v>
      </c>
      <c r="I54" s="4" t="s">
        <v>2914</v>
      </c>
      <c r="J54" s="4">
        <v>20150831</v>
      </c>
      <c r="K54" s="18" t="s">
        <v>2916</v>
      </c>
    </row>
    <row r="55" spans="1:11" x14ac:dyDescent="0.25">
      <c r="A55" s="6" t="s">
        <v>2753</v>
      </c>
      <c r="B55" s="4" t="s">
        <v>1022</v>
      </c>
      <c r="C55" s="4" t="s">
        <v>1811</v>
      </c>
      <c r="D55" s="5" t="s">
        <v>1993</v>
      </c>
      <c r="E55" s="4" t="s">
        <v>51</v>
      </c>
      <c r="F55" s="5" t="s">
        <v>1865</v>
      </c>
      <c r="G55" s="4" t="s">
        <v>1873</v>
      </c>
      <c r="H55" s="4" t="s">
        <v>2773</v>
      </c>
      <c r="I55" s="4" t="s">
        <v>2914</v>
      </c>
      <c r="J55" s="4"/>
      <c r="K55" s="18" t="s">
        <v>2915</v>
      </c>
    </row>
    <row r="56" spans="1:11" x14ac:dyDescent="0.25">
      <c r="A56" s="6" t="s">
        <v>2753</v>
      </c>
      <c r="B56" s="4" t="s">
        <v>1153</v>
      </c>
      <c r="C56" s="4" t="s">
        <v>372</v>
      </c>
      <c r="D56" s="5" t="s">
        <v>2013</v>
      </c>
      <c r="E56" s="4" t="s">
        <v>842</v>
      </c>
      <c r="F56" s="5" t="s">
        <v>1863</v>
      </c>
      <c r="G56" s="4" t="s">
        <v>1873</v>
      </c>
      <c r="H56" s="4" t="s">
        <v>2773</v>
      </c>
      <c r="I56" s="4" t="s">
        <v>2914</v>
      </c>
      <c r="J56" s="4">
        <v>20150831</v>
      </c>
      <c r="K56" s="18" t="s">
        <v>2916</v>
      </c>
    </row>
    <row r="57" spans="1:11" x14ac:dyDescent="0.25">
      <c r="A57" s="6" t="s">
        <v>2753</v>
      </c>
      <c r="B57" s="4" t="s">
        <v>641</v>
      </c>
      <c r="C57" s="4" t="s">
        <v>195</v>
      </c>
      <c r="D57" s="5" t="s">
        <v>2009</v>
      </c>
      <c r="E57" s="4" t="s">
        <v>520</v>
      </c>
      <c r="F57" s="5" t="s">
        <v>1865</v>
      </c>
      <c r="G57" s="4" t="s">
        <v>1876</v>
      </c>
      <c r="H57" s="4" t="s">
        <v>2780</v>
      </c>
      <c r="I57" s="4" t="s">
        <v>2912</v>
      </c>
      <c r="J57" s="4"/>
      <c r="K57" s="18" t="s">
        <v>2915</v>
      </c>
    </row>
    <row r="58" spans="1:11" x14ac:dyDescent="0.25">
      <c r="A58" s="6" t="s">
        <v>2753</v>
      </c>
      <c r="B58" s="4" t="s">
        <v>598</v>
      </c>
      <c r="C58" s="4" t="s">
        <v>964</v>
      </c>
      <c r="D58" s="5" t="s">
        <v>2508</v>
      </c>
      <c r="E58" s="4" t="s">
        <v>346</v>
      </c>
      <c r="F58" s="5" t="s">
        <v>1863</v>
      </c>
      <c r="G58" s="4" t="s">
        <v>1873</v>
      </c>
      <c r="H58" s="4" t="s">
        <v>2773</v>
      </c>
      <c r="I58" s="4" t="s">
        <v>2914</v>
      </c>
      <c r="J58" s="4">
        <v>20150831</v>
      </c>
      <c r="K58" s="18" t="s">
        <v>2916</v>
      </c>
    </row>
    <row r="59" spans="1:11" x14ac:dyDescent="0.25">
      <c r="A59" s="6" t="s">
        <v>2753</v>
      </c>
      <c r="B59" s="4" t="s">
        <v>1288</v>
      </c>
      <c r="C59" s="4" t="s">
        <v>1550</v>
      </c>
      <c r="D59" s="5" t="s">
        <v>2425</v>
      </c>
      <c r="E59" s="4" t="s">
        <v>1273</v>
      </c>
      <c r="F59" s="5" t="s">
        <v>1863</v>
      </c>
      <c r="G59" s="4" t="s">
        <v>2774</v>
      </c>
      <c r="H59" s="4" t="s">
        <v>2775</v>
      </c>
      <c r="I59" s="4" t="s">
        <v>2914</v>
      </c>
      <c r="J59" s="4">
        <v>20150831</v>
      </c>
      <c r="K59" s="18" t="s">
        <v>2916</v>
      </c>
    </row>
    <row r="60" spans="1:11" x14ac:dyDescent="0.25">
      <c r="A60" s="6" t="s">
        <v>2753</v>
      </c>
      <c r="B60" s="4" t="s">
        <v>99</v>
      </c>
      <c r="C60" s="4" t="s">
        <v>18</v>
      </c>
      <c r="D60" s="5" t="s">
        <v>2008</v>
      </c>
      <c r="E60" s="4" t="s">
        <v>294</v>
      </c>
      <c r="F60" s="5" t="s">
        <v>1865</v>
      </c>
      <c r="G60" s="4" t="s">
        <v>1874</v>
      </c>
      <c r="H60" s="4" t="s">
        <v>2778</v>
      </c>
      <c r="I60" s="4" t="s">
        <v>2912</v>
      </c>
      <c r="J60" s="4">
        <v>20150831</v>
      </c>
      <c r="K60" s="18" t="s">
        <v>2915</v>
      </c>
    </row>
    <row r="61" spans="1:11" x14ac:dyDescent="0.25">
      <c r="A61" s="6" t="s">
        <v>2753</v>
      </c>
      <c r="B61" s="4" t="s">
        <v>1731</v>
      </c>
      <c r="C61" s="4" t="s">
        <v>67</v>
      </c>
      <c r="D61" s="5" t="s">
        <v>2596</v>
      </c>
      <c r="E61" s="4" t="s">
        <v>319</v>
      </c>
      <c r="F61" s="5" t="s">
        <v>1863</v>
      </c>
      <c r="G61" s="4" t="s">
        <v>1874</v>
      </c>
      <c r="H61" s="4" t="s">
        <v>2778</v>
      </c>
      <c r="I61" s="4" t="s">
        <v>2912</v>
      </c>
      <c r="J61" s="4"/>
      <c r="K61" s="18" t="s">
        <v>2915</v>
      </c>
    </row>
    <row r="62" spans="1:11" x14ac:dyDescent="0.25">
      <c r="A62" s="6" t="s">
        <v>2753</v>
      </c>
      <c r="B62" s="4" t="s">
        <v>1717</v>
      </c>
      <c r="C62" s="4" t="s">
        <v>1471</v>
      </c>
      <c r="D62" s="5" t="s">
        <v>1972</v>
      </c>
      <c r="E62" s="4" t="s">
        <v>744</v>
      </c>
      <c r="F62" s="5" t="s">
        <v>1865</v>
      </c>
      <c r="G62" s="4" t="s">
        <v>1867</v>
      </c>
      <c r="H62" s="4" t="s">
        <v>2765</v>
      </c>
      <c r="I62" s="4" t="s">
        <v>2912</v>
      </c>
      <c r="J62" s="4"/>
      <c r="K62" s="18" t="s">
        <v>2915</v>
      </c>
    </row>
    <row r="63" spans="1:11" x14ac:dyDescent="0.25">
      <c r="A63" s="6" t="s">
        <v>2753</v>
      </c>
      <c r="B63" s="4" t="s">
        <v>434</v>
      </c>
      <c r="C63" s="4" t="s">
        <v>1629</v>
      </c>
      <c r="D63" s="5" t="s">
        <v>1971</v>
      </c>
      <c r="E63" s="4" t="s">
        <v>1855</v>
      </c>
      <c r="F63" s="5" t="s">
        <v>1863</v>
      </c>
      <c r="G63" s="4" t="s">
        <v>1866</v>
      </c>
      <c r="H63" s="4" t="s">
        <v>2764</v>
      </c>
      <c r="I63" s="4" t="s">
        <v>2912</v>
      </c>
      <c r="J63" s="4"/>
      <c r="K63" s="18" t="s">
        <v>2915</v>
      </c>
    </row>
    <row r="64" spans="1:11" x14ac:dyDescent="0.25">
      <c r="A64" s="6" t="s">
        <v>2753</v>
      </c>
      <c r="B64" s="4" t="s">
        <v>1200</v>
      </c>
      <c r="C64" s="4" t="s">
        <v>803</v>
      </c>
      <c r="D64" s="5" t="s">
        <v>2214</v>
      </c>
      <c r="E64" s="4" t="s">
        <v>703</v>
      </c>
      <c r="F64" s="5" t="s">
        <v>1865</v>
      </c>
      <c r="G64" s="4" t="s">
        <v>1867</v>
      </c>
      <c r="H64" s="4" t="s">
        <v>2765</v>
      </c>
      <c r="I64" s="4" t="s">
        <v>2912</v>
      </c>
      <c r="J64" s="4"/>
      <c r="K64" s="18" t="s">
        <v>2915</v>
      </c>
    </row>
    <row r="65" spans="1:11" x14ac:dyDescent="0.25">
      <c r="A65" s="6" t="s">
        <v>2753</v>
      </c>
      <c r="B65" s="4" t="s">
        <v>1266</v>
      </c>
      <c r="C65" s="4" t="s">
        <v>662</v>
      </c>
      <c r="D65" s="5" t="s">
        <v>1980</v>
      </c>
      <c r="E65" s="4" t="s">
        <v>398</v>
      </c>
      <c r="F65" s="5" t="s">
        <v>1863</v>
      </c>
      <c r="G65" s="4" t="s">
        <v>1866</v>
      </c>
      <c r="H65" s="4" t="s">
        <v>2764</v>
      </c>
      <c r="I65" s="4" t="s">
        <v>2912</v>
      </c>
      <c r="J65" s="4"/>
      <c r="K65" s="18" t="s">
        <v>2915</v>
      </c>
    </row>
    <row r="66" spans="1:11" x14ac:dyDescent="0.25">
      <c r="A66" s="6" t="s">
        <v>2753</v>
      </c>
      <c r="B66" s="4" t="s">
        <v>272</v>
      </c>
      <c r="C66" s="4" t="s">
        <v>1550</v>
      </c>
      <c r="D66" s="5" t="s">
        <v>2025</v>
      </c>
      <c r="E66" s="4" t="s">
        <v>1470</v>
      </c>
      <c r="F66" s="5" t="s">
        <v>1863</v>
      </c>
      <c r="G66" s="4" t="s">
        <v>1867</v>
      </c>
      <c r="H66" s="4" t="s">
        <v>2765</v>
      </c>
      <c r="I66" s="4" t="s">
        <v>2912</v>
      </c>
      <c r="J66" s="4"/>
      <c r="K66" s="18" t="s">
        <v>2915</v>
      </c>
    </row>
    <row r="67" spans="1:11" x14ac:dyDescent="0.25">
      <c r="A67" s="6" t="s">
        <v>2753</v>
      </c>
      <c r="B67" s="4" t="s">
        <v>1044</v>
      </c>
      <c r="C67" s="4" t="s">
        <v>8</v>
      </c>
      <c r="D67" s="5" t="s">
        <v>2000</v>
      </c>
      <c r="E67" s="4" t="s">
        <v>287</v>
      </c>
      <c r="F67" s="5" t="s">
        <v>1865</v>
      </c>
      <c r="G67" s="4" t="s">
        <v>1876</v>
      </c>
      <c r="H67" s="4" t="s">
        <v>2780</v>
      </c>
      <c r="I67" s="4" t="s">
        <v>2912</v>
      </c>
      <c r="J67" s="4"/>
      <c r="K67" s="18" t="s">
        <v>2915</v>
      </c>
    </row>
    <row r="68" spans="1:11" x14ac:dyDescent="0.25">
      <c r="A68" s="6" t="s">
        <v>2753</v>
      </c>
      <c r="B68" s="4" t="s">
        <v>1068</v>
      </c>
      <c r="C68" s="4" t="s">
        <v>1</v>
      </c>
      <c r="D68" s="5" t="s">
        <v>2356</v>
      </c>
      <c r="E68" s="4" t="s">
        <v>1333</v>
      </c>
      <c r="F68" s="5" t="s">
        <v>1865</v>
      </c>
      <c r="G68" s="4" t="s">
        <v>2774</v>
      </c>
      <c r="H68" s="4" t="s">
        <v>2775</v>
      </c>
      <c r="I68" s="4" t="s">
        <v>2914</v>
      </c>
      <c r="J68" s="4"/>
      <c r="K68" s="18" t="s">
        <v>2915</v>
      </c>
    </row>
    <row r="69" spans="1:11" x14ac:dyDescent="0.25">
      <c r="A69" s="6" t="s">
        <v>2753</v>
      </c>
      <c r="B69" s="4" t="s">
        <v>445</v>
      </c>
      <c r="C69" s="4" t="s">
        <v>1497</v>
      </c>
      <c r="D69" s="5" t="s">
        <v>1994</v>
      </c>
      <c r="E69" s="4" t="s">
        <v>339</v>
      </c>
      <c r="F69" s="5" t="s">
        <v>1863</v>
      </c>
      <c r="G69" s="4" t="s">
        <v>2774</v>
      </c>
      <c r="H69" s="4" t="s">
        <v>2775</v>
      </c>
      <c r="I69" s="4" t="s">
        <v>2914</v>
      </c>
      <c r="J69" s="4">
        <v>20150831</v>
      </c>
      <c r="K69" s="18" t="s">
        <v>2915</v>
      </c>
    </row>
    <row r="70" spans="1:11" x14ac:dyDescent="0.25">
      <c r="A70" s="6" t="s">
        <v>2753</v>
      </c>
      <c r="B70" s="4" t="s">
        <v>48</v>
      </c>
      <c r="C70" s="4" t="s">
        <v>614</v>
      </c>
      <c r="D70" s="5" t="s">
        <v>1973</v>
      </c>
      <c r="E70" s="4" t="s">
        <v>1390</v>
      </c>
      <c r="F70" s="5" t="s">
        <v>1865</v>
      </c>
      <c r="G70" s="4" t="s">
        <v>1868</v>
      </c>
      <c r="H70" s="4" t="s">
        <v>2766</v>
      </c>
      <c r="I70" s="4" t="s">
        <v>2913</v>
      </c>
      <c r="J70" s="4"/>
      <c r="K70" s="18" t="s">
        <v>2915</v>
      </c>
    </row>
    <row r="71" spans="1:11" x14ac:dyDescent="0.25">
      <c r="A71" s="6" t="s">
        <v>2753</v>
      </c>
      <c r="B71" s="4" t="s">
        <v>1424</v>
      </c>
      <c r="C71" s="4" t="s">
        <v>1711</v>
      </c>
      <c r="D71" s="5" t="s">
        <v>1981</v>
      </c>
      <c r="E71" s="4" t="s">
        <v>332</v>
      </c>
      <c r="F71" s="5" t="s">
        <v>1865</v>
      </c>
      <c r="G71" s="4" t="s">
        <v>1871</v>
      </c>
      <c r="H71" s="4" t="s">
        <v>2769</v>
      </c>
      <c r="I71" s="4" t="s">
        <v>2912</v>
      </c>
      <c r="J71" s="4"/>
      <c r="K71" s="18" t="s">
        <v>2915</v>
      </c>
    </row>
    <row r="72" spans="1:11" x14ac:dyDescent="0.25">
      <c r="A72" s="6" t="s">
        <v>2753</v>
      </c>
      <c r="B72" s="4" t="s">
        <v>801</v>
      </c>
      <c r="C72" s="4" t="s">
        <v>624</v>
      </c>
      <c r="D72" s="5" t="s">
        <v>2018</v>
      </c>
      <c r="E72" s="4" t="s">
        <v>1091</v>
      </c>
      <c r="F72" s="5" t="s">
        <v>1865</v>
      </c>
      <c r="G72" s="4" t="s">
        <v>1873</v>
      </c>
      <c r="H72" s="4" t="s">
        <v>2773</v>
      </c>
      <c r="I72" s="4" t="s">
        <v>2914</v>
      </c>
      <c r="J72" s="4"/>
      <c r="K72" s="18" t="s">
        <v>2915</v>
      </c>
    </row>
    <row r="73" spans="1:11" x14ac:dyDescent="0.25">
      <c r="A73" s="6" t="s">
        <v>2753</v>
      </c>
      <c r="B73" s="4" t="s">
        <v>92</v>
      </c>
      <c r="C73" s="4" t="s">
        <v>907</v>
      </c>
      <c r="D73" s="5" t="s">
        <v>2030</v>
      </c>
      <c r="E73" s="4" t="s">
        <v>1527</v>
      </c>
      <c r="F73" s="5" t="s">
        <v>1865</v>
      </c>
      <c r="G73" s="4" t="s">
        <v>1867</v>
      </c>
      <c r="H73" s="4" t="s">
        <v>2765</v>
      </c>
      <c r="I73" s="4" t="s">
        <v>2912</v>
      </c>
      <c r="J73" s="4"/>
      <c r="K73" s="18" t="s">
        <v>2915</v>
      </c>
    </row>
    <row r="74" spans="1:11" x14ac:dyDescent="0.25">
      <c r="A74" s="6" t="s">
        <v>2753</v>
      </c>
      <c r="B74" s="4" t="s">
        <v>114</v>
      </c>
      <c r="C74" s="4" t="s">
        <v>253</v>
      </c>
      <c r="D74" s="5" t="s">
        <v>1995</v>
      </c>
      <c r="E74" s="4" t="s">
        <v>1161</v>
      </c>
      <c r="F74" s="5" t="s">
        <v>1863</v>
      </c>
      <c r="G74" s="4" t="s">
        <v>2774</v>
      </c>
      <c r="H74" s="4" t="s">
        <v>2775</v>
      </c>
      <c r="I74" s="4" t="s">
        <v>2914</v>
      </c>
      <c r="J74" s="4"/>
      <c r="K74" s="18" t="s">
        <v>2915</v>
      </c>
    </row>
    <row r="75" spans="1:11" x14ac:dyDescent="0.25">
      <c r="A75" s="6" t="s">
        <v>2753</v>
      </c>
      <c r="B75" s="4" t="s">
        <v>437</v>
      </c>
      <c r="C75" s="4" t="s">
        <v>1216</v>
      </c>
      <c r="D75" s="5" t="s">
        <v>1997</v>
      </c>
      <c r="E75" s="4" t="s">
        <v>1409</v>
      </c>
      <c r="F75" s="5" t="s">
        <v>1865</v>
      </c>
      <c r="G75" s="4" t="s">
        <v>1868</v>
      </c>
      <c r="H75" s="4" t="s">
        <v>2766</v>
      </c>
      <c r="I75" s="4" t="s">
        <v>2913</v>
      </c>
      <c r="J75" s="4">
        <v>20150831</v>
      </c>
      <c r="K75" s="18" t="s">
        <v>2915</v>
      </c>
    </row>
    <row r="76" spans="1:11" x14ac:dyDescent="0.25">
      <c r="A76" s="6" t="s">
        <v>2753</v>
      </c>
      <c r="B76" s="4" t="s">
        <v>1656</v>
      </c>
      <c r="C76" s="4" t="s">
        <v>1636</v>
      </c>
      <c r="D76" s="5" t="s">
        <v>2082</v>
      </c>
      <c r="E76" s="4" t="s">
        <v>1456</v>
      </c>
      <c r="F76" s="5" t="s">
        <v>1863</v>
      </c>
      <c r="G76" s="4" t="s">
        <v>1871</v>
      </c>
      <c r="H76" s="4" t="s">
        <v>2769</v>
      </c>
      <c r="I76" s="4" t="s">
        <v>2912</v>
      </c>
      <c r="J76" s="4"/>
      <c r="K76" s="18" t="s">
        <v>2915</v>
      </c>
    </row>
    <row r="77" spans="1:11" x14ac:dyDescent="0.25">
      <c r="A77" s="6" t="s">
        <v>2753</v>
      </c>
      <c r="B77" s="4" t="s">
        <v>436</v>
      </c>
      <c r="C77" s="4" t="s">
        <v>67</v>
      </c>
      <c r="D77" s="5" t="s">
        <v>2010</v>
      </c>
      <c r="E77" s="4" t="s">
        <v>1176</v>
      </c>
      <c r="F77" s="5" t="s">
        <v>1863</v>
      </c>
      <c r="G77" s="4" t="s">
        <v>2783</v>
      </c>
      <c r="H77" s="4" t="s">
        <v>2784</v>
      </c>
      <c r="I77" s="4" t="s">
        <v>2914</v>
      </c>
      <c r="J77" s="4">
        <v>20150831</v>
      </c>
      <c r="K77" s="18" t="s">
        <v>2915</v>
      </c>
    </row>
    <row r="78" spans="1:11" x14ac:dyDescent="0.25">
      <c r="A78" s="6" t="s">
        <v>2753</v>
      </c>
      <c r="B78" s="4" t="s">
        <v>1350</v>
      </c>
      <c r="C78" s="4" t="s">
        <v>1414</v>
      </c>
      <c r="D78" s="5" t="s">
        <v>2017</v>
      </c>
      <c r="E78" s="4" t="s">
        <v>827</v>
      </c>
      <c r="F78" s="5" t="s">
        <v>1863</v>
      </c>
      <c r="G78" s="4" t="s">
        <v>2783</v>
      </c>
      <c r="H78" s="4" t="s">
        <v>2784</v>
      </c>
      <c r="I78" s="4" t="s">
        <v>2914</v>
      </c>
      <c r="J78" s="4">
        <v>20150831</v>
      </c>
      <c r="K78" s="18" t="s">
        <v>2916</v>
      </c>
    </row>
    <row r="79" spans="1:11" x14ac:dyDescent="0.25">
      <c r="A79" s="6" t="s">
        <v>2756</v>
      </c>
      <c r="B79" s="4" t="s">
        <v>719</v>
      </c>
      <c r="C79" s="4" t="s">
        <v>1259</v>
      </c>
      <c r="D79" s="5" t="s">
        <v>2057</v>
      </c>
      <c r="E79" s="4" t="s">
        <v>458</v>
      </c>
      <c r="F79" s="5" t="s">
        <v>1865</v>
      </c>
      <c r="G79" s="4" t="s">
        <v>1899</v>
      </c>
      <c r="H79" s="4" t="s">
        <v>2813</v>
      </c>
      <c r="I79" s="4" t="s">
        <v>2912</v>
      </c>
      <c r="J79" s="4"/>
      <c r="K79" s="18" t="s">
        <v>2915</v>
      </c>
    </row>
    <row r="80" spans="1:11" x14ac:dyDescent="0.25">
      <c r="A80" s="6" t="s">
        <v>2756</v>
      </c>
      <c r="B80" s="4" t="s">
        <v>184</v>
      </c>
      <c r="C80" s="4" t="s">
        <v>948</v>
      </c>
      <c r="D80" s="5" t="s">
        <v>2058</v>
      </c>
      <c r="E80" s="4" t="s">
        <v>621</v>
      </c>
      <c r="F80" s="5" t="s">
        <v>1865</v>
      </c>
      <c r="G80" s="4" t="s">
        <v>2814</v>
      </c>
      <c r="H80" s="4" t="s">
        <v>2815</v>
      </c>
      <c r="I80" s="4" t="s">
        <v>2914</v>
      </c>
      <c r="J80" s="4"/>
      <c r="K80" s="18" t="s">
        <v>2915</v>
      </c>
    </row>
    <row r="81" spans="1:11" x14ac:dyDescent="0.25">
      <c r="A81" s="6" t="s">
        <v>2756</v>
      </c>
      <c r="B81" s="4" t="s">
        <v>1342</v>
      </c>
      <c r="C81" s="4" t="s">
        <v>1619</v>
      </c>
      <c r="D81" s="5" t="s">
        <v>2252</v>
      </c>
      <c r="E81" s="4" t="s">
        <v>1169</v>
      </c>
      <c r="F81" s="5" t="s">
        <v>1865</v>
      </c>
      <c r="G81" s="4" t="s">
        <v>1900</v>
      </c>
      <c r="H81" s="4" t="s">
        <v>2816</v>
      </c>
      <c r="I81" s="4" t="s">
        <v>2912</v>
      </c>
      <c r="J81" s="4"/>
      <c r="K81" s="18" t="s">
        <v>2915</v>
      </c>
    </row>
    <row r="82" spans="1:11" x14ac:dyDescent="0.25">
      <c r="A82" s="6" t="s">
        <v>2756</v>
      </c>
      <c r="B82" s="4" t="s">
        <v>985</v>
      </c>
      <c r="C82" s="4" t="s">
        <v>1835</v>
      </c>
      <c r="D82" s="5" t="s">
        <v>2299</v>
      </c>
      <c r="E82" s="4" t="s">
        <v>769</v>
      </c>
      <c r="F82" s="5" t="s">
        <v>1865</v>
      </c>
      <c r="G82" s="4" t="s">
        <v>1938</v>
      </c>
      <c r="H82" s="4" t="s">
        <v>2857</v>
      </c>
      <c r="I82" s="4" t="s">
        <v>2913</v>
      </c>
      <c r="J82" s="4"/>
      <c r="K82" s="18" t="s">
        <v>2915</v>
      </c>
    </row>
    <row r="83" spans="1:11" x14ac:dyDescent="0.25">
      <c r="A83" s="6" t="s">
        <v>2756</v>
      </c>
      <c r="B83" s="4" t="s">
        <v>1239</v>
      </c>
      <c r="C83" s="4" t="s">
        <v>14</v>
      </c>
      <c r="D83" s="5" t="s">
        <v>2072</v>
      </c>
      <c r="E83" s="4" t="s">
        <v>107</v>
      </c>
      <c r="F83" s="5" t="s">
        <v>1863</v>
      </c>
      <c r="G83" s="4" t="s">
        <v>1900</v>
      </c>
      <c r="H83" s="4" t="s">
        <v>2816</v>
      </c>
      <c r="I83" s="4" t="s">
        <v>2912</v>
      </c>
      <c r="J83" s="4"/>
      <c r="K83" s="18" t="s">
        <v>2915</v>
      </c>
    </row>
    <row r="84" spans="1:11" x14ac:dyDescent="0.25">
      <c r="A84" s="6" t="s">
        <v>2756</v>
      </c>
      <c r="B84" s="4" t="s">
        <v>740</v>
      </c>
      <c r="C84" s="4" t="s">
        <v>924</v>
      </c>
      <c r="D84" s="5" t="s">
        <v>2001</v>
      </c>
      <c r="E84" s="4" t="s">
        <v>910</v>
      </c>
      <c r="F84" s="5" t="s">
        <v>1865</v>
      </c>
      <c r="G84" s="4" t="s">
        <v>1877</v>
      </c>
      <c r="H84" s="4" t="s">
        <v>2781</v>
      </c>
      <c r="I84" s="4" t="s">
        <v>2912</v>
      </c>
      <c r="J84" s="4"/>
      <c r="K84" s="18" t="s">
        <v>2915</v>
      </c>
    </row>
    <row r="85" spans="1:11" x14ac:dyDescent="0.25">
      <c r="A85" s="6" t="s">
        <v>2756</v>
      </c>
      <c r="B85" s="4" t="s">
        <v>498</v>
      </c>
      <c r="C85" s="4" t="s">
        <v>1351</v>
      </c>
      <c r="D85" s="5" t="s">
        <v>2087</v>
      </c>
      <c r="E85" s="4" t="s">
        <v>770</v>
      </c>
      <c r="F85" s="5" t="s">
        <v>1863</v>
      </c>
      <c r="G85" s="4" t="s">
        <v>1884</v>
      </c>
      <c r="H85" s="4" t="s">
        <v>2789</v>
      </c>
      <c r="I85" s="4" t="s">
        <v>2912</v>
      </c>
      <c r="J85" s="4">
        <v>20150831</v>
      </c>
      <c r="K85" s="18" t="s">
        <v>2915</v>
      </c>
    </row>
    <row r="86" spans="1:11" x14ac:dyDescent="0.25">
      <c r="A86" s="6" t="s">
        <v>2756</v>
      </c>
      <c r="B86" s="4" t="s">
        <v>1212</v>
      </c>
      <c r="C86" s="4" t="s">
        <v>1636</v>
      </c>
      <c r="D86" s="5" t="s">
        <v>2061</v>
      </c>
      <c r="E86" s="4" t="s">
        <v>1166</v>
      </c>
      <c r="F86" s="5" t="s">
        <v>1863</v>
      </c>
      <c r="G86" s="4" t="s">
        <v>1884</v>
      </c>
      <c r="H86" s="4" t="s">
        <v>2789</v>
      </c>
      <c r="I86" s="4" t="s">
        <v>2912</v>
      </c>
      <c r="J86" s="4"/>
      <c r="K86" s="18" t="s">
        <v>2915</v>
      </c>
    </row>
    <row r="87" spans="1:11" x14ac:dyDescent="0.25">
      <c r="A87" s="6" t="s">
        <v>2756</v>
      </c>
      <c r="B87" s="4" t="s">
        <v>549</v>
      </c>
      <c r="C87" s="4" t="s">
        <v>1843</v>
      </c>
      <c r="D87" s="5" t="s">
        <v>2074</v>
      </c>
      <c r="E87" s="4" t="s">
        <v>516</v>
      </c>
      <c r="F87" s="5" t="s">
        <v>1865</v>
      </c>
      <c r="G87" s="4" t="s">
        <v>1906</v>
      </c>
      <c r="H87" s="4" t="s">
        <v>2821</v>
      </c>
      <c r="I87" s="4" t="s">
        <v>2914</v>
      </c>
      <c r="J87" s="4">
        <v>20150831</v>
      </c>
      <c r="K87" s="18" t="s">
        <v>2915</v>
      </c>
    </row>
    <row r="88" spans="1:11" x14ac:dyDescent="0.25">
      <c r="A88" s="6" t="s">
        <v>2756</v>
      </c>
      <c r="B88" s="4" t="s">
        <v>308</v>
      </c>
      <c r="C88" s="4" t="s">
        <v>1578</v>
      </c>
      <c r="D88" s="5" t="s">
        <v>2396</v>
      </c>
      <c r="E88" s="4" t="s">
        <v>279</v>
      </c>
      <c r="F88" s="5" t="s">
        <v>1863</v>
      </c>
      <c r="G88" s="4" t="s">
        <v>2882</v>
      </c>
      <c r="H88" s="4" t="s">
        <v>2883</v>
      </c>
      <c r="I88" s="4" t="s">
        <v>2914</v>
      </c>
      <c r="J88" s="4">
        <v>20150831</v>
      </c>
      <c r="K88" s="18" t="s">
        <v>2915</v>
      </c>
    </row>
    <row r="89" spans="1:11" x14ac:dyDescent="0.25">
      <c r="A89" s="6" t="s">
        <v>2756</v>
      </c>
      <c r="B89" s="4" t="s">
        <v>766</v>
      </c>
      <c r="C89" s="4" t="s">
        <v>481</v>
      </c>
      <c r="D89" s="5" t="s">
        <v>2062</v>
      </c>
      <c r="E89" s="4" t="s">
        <v>1310</v>
      </c>
      <c r="F89" s="5" t="s">
        <v>1863</v>
      </c>
      <c r="G89" s="4" t="s">
        <v>1901</v>
      </c>
      <c r="H89" s="4" t="s">
        <v>2817</v>
      </c>
      <c r="I89" s="4" t="s">
        <v>2914</v>
      </c>
      <c r="J89" s="4">
        <v>20150831</v>
      </c>
      <c r="K89" s="18" t="s">
        <v>2915</v>
      </c>
    </row>
    <row r="90" spans="1:11" x14ac:dyDescent="0.25">
      <c r="A90" s="6" t="s">
        <v>2756</v>
      </c>
      <c r="B90" s="4" t="s">
        <v>927</v>
      </c>
      <c r="C90" s="4" t="s">
        <v>841</v>
      </c>
      <c r="D90" s="5" t="s">
        <v>2081</v>
      </c>
      <c r="E90" s="4" t="s">
        <v>1577</v>
      </c>
      <c r="F90" s="5" t="s">
        <v>1863</v>
      </c>
      <c r="G90" s="4" t="s">
        <v>1884</v>
      </c>
      <c r="H90" s="4" t="s">
        <v>2789</v>
      </c>
      <c r="I90" s="4" t="s">
        <v>2912</v>
      </c>
      <c r="J90" s="4"/>
      <c r="K90" s="18" t="s">
        <v>2915</v>
      </c>
    </row>
    <row r="91" spans="1:11" x14ac:dyDescent="0.25">
      <c r="A91" s="6" t="s">
        <v>2756</v>
      </c>
      <c r="B91" s="4" t="s">
        <v>1257</v>
      </c>
      <c r="C91" s="4" t="s">
        <v>400</v>
      </c>
      <c r="D91" s="5" t="s">
        <v>2694</v>
      </c>
      <c r="E91" s="4" t="s">
        <v>164</v>
      </c>
      <c r="F91" s="5" t="s">
        <v>1863</v>
      </c>
      <c r="G91" s="4" t="s">
        <v>1904</v>
      </c>
      <c r="H91" s="4" t="s">
        <v>2820</v>
      </c>
      <c r="I91" s="4" t="s">
        <v>2914</v>
      </c>
      <c r="J91" s="4"/>
      <c r="K91" s="18" t="s">
        <v>2915</v>
      </c>
    </row>
    <row r="92" spans="1:11" x14ac:dyDescent="0.25">
      <c r="A92" s="6" t="s">
        <v>2756</v>
      </c>
      <c r="B92" s="4" t="s">
        <v>933</v>
      </c>
      <c r="C92" s="4" t="s">
        <v>1550</v>
      </c>
      <c r="D92" s="5" t="s">
        <v>2024</v>
      </c>
      <c r="E92" s="4" t="s">
        <v>548</v>
      </c>
      <c r="F92" s="5" t="s">
        <v>1863</v>
      </c>
      <c r="G92" s="4" t="s">
        <v>1884</v>
      </c>
      <c r="H92" s="4" t="s">
        <v>2789</v>
      </c>
      <c r="I92" s="4" t="s">
        <v>2912</v>
      </c>
      <c r="J92" s="4">
        <v>20150831</v>
      </c>
      <c r="K92" s="18" t="s">
        <v>2915</v>
      </c>
    </row>
    <row r="93" spans="1:11" x14ac:dyDescent="0.25">
      <c r="A93" s="6" t="s">
        <v>2756</v>
      </c>
      <c r="B93" s="4" t="s">
        <v>119</v>
      </c>
      <c r="C93" s="4" t="s">
        <v>799</v>
      </c>
      <c r="D93" s="5" t="s">
        <v>2494</v>
      </c>
      <c r="E93" s="4" t="s">
        <v>1478</v>
      </c>
      <c r="F93" s="5" t="s">
        <v>1863</v>
      </c>
      <c r="G93" s="4" t="s">
        <v>2814</v>
      </c>
      <c r="H93" s="4" t="s">
        <v>2815</v>
      </c>
      <c r="I93" s="4" t="s">
        <v>2914</v>
      </c>
      <c r="J93" s="4"/>
      <c r="K93" s="18" t="s">
        <v>2915</v>
      </c>
    </row>
    <row r="94" spans="1:11" x14ac:dyDescent="0.25">
      <c r="A94" s="6" t="s">
        <v>2756</v>
      </c>
      <c r="B94" s="4" t="s">
        <v>1729</v>
      </c>
      <c r="C94" s="4" t="s">
        <v>824</v>
      </c>
      <c r="D94" s="5" t="s">
        <v>2079</v>
      </c>
      <c r="E94" s="4" t="s">
        <v>1738</v>
      </c>
      <c r="F94" s="5" t="s">
        <v>1863</v>
      </c>
      <c r="G94" s="4" t="s">
        <v>1906</v>
      </c>
      <c r="H94" s="4" t="s">
        <v>2821</v>
      </c>
      <c r="I94" s="4" t="s">
        <v>2914</v>
      </c>
      <c r="J94" s="4">
        <v>20150831</v>
      </c>
      <c r="K94" s="18" t="s">
        <v>2915</v>
      </c>
    </row>
    <row r="95" spans="1:11" x14ac:dyDescent="0.25">
      <c r="A95" s="6" t="s">
        <v>2756</v>
      </c>
      <c r="B95" s="4" t="s">
        <v>1052</v>
      </c>
      <c r="C95" s="4" t="s">
        <v>809</v>
      </c>
      <c r="D95" s="5" t="s">
        <v>2435</v>
      </c>
      <c r="E95" s="4" t="s">
        <v>1625</v>
      </c>
      <c r="F95" s="5" t="s">
        <v>1865</v>
      </c>
      <c r="G95" s="4" t="s">
        <v>1877</v>
      </c>
      <c r="H95" s="4" t="s">
        <v>2781</v>
      </c>
      <c r="I95" s="4" t="s">
        <v>2912</v>
      </c>
      <c r="J95" s="4"/>
      <c r="K95" s="18" t="s">
        <v>2915</v>
      </c>
    </row>
    <row r="96" spans="1:11" x14ac:dyDescent="0.25">
      <c r="A96" s="6" t="s">
        <v>2756</v>
      </c>
      <c r="B96" s="4" t="s">
        <v>559</v>
      </c>
      <c r="C96" s="4" t="s">
        <v>1106</v>
      </c>
      <c r="D96" s="5" t="s">
        <v>2284</v>
      </c>
      <c r="E96" s="4" t="s">
        <v>1575</v>
      </c>
      <c r="F96" s="5" t="s">
        <v>1863</v>
      </c>
      <c r="G96" s="4" t="s">
        <v>1901</v>
      </c>
      <c r="H96" s="4" t="s">
        <v>2817</v>
      </c>
      <c r="I96" s="4" t="s">
        <v>2914</v>
      </c>
      <c r="J96" s="4">
        <v>20150831</v>
      </c>
      <c r="K96" s="18" t="s">
        <v>2915</v>
      </c>
    </row>
    <row r="97" spans="1:11" x14ac:dyDescent="0.25">
      <c r="A97" s="6" t="s">
        <v>2756</v>
      </c>
      <c r="B97" s="4" t="s">
        <v>648</v>
      </c>
      <c r="C97" s="4" t="s">
        <v>1307</v>
      </c>
      <c r="D97" s="5" t="s">
        <v>2083</v>
      </c>
      <c r="E97" s="4" t="s">
        <v>816</v>
      </c>
      <c r="F97" s="5" t="s">
        <v>1863</v>
      </c>
      <c r="G97" s="4" t="s">
        <v>2814</v>
      </c>
      <c r="H97" s="4" t="s">
        <v>2815</v>
      </c>
      <c r="I97" s="4" t="s">
        <v>2914</v>
      </c>
      <c r="J97" s="4">
        <v>20150831</v>
      </c>
      <c r="K97" s="18" t="s">
        <v>2915</v>
      </c>
    </row>
    <row r="98" spans="1:11" x14ac:dyDescent="0.25">
      <c r="A98" s="6" t="s">
        <v>2756</v>
      </c>
      <c r="B98" s="4" t="s">
        <v>1271</v>
      </c>
      <c r="C98" s="4" t="s">
        <v>19</v>
      </c>
      <c r="D98" s="5" t="s">
        <v>2693</v>
      </c>
      <c r="E98" s="4" t="s">
        <v>1084</v>
      </c>
      <c r="F98" s="5" t="s">
        <v>1863</v>
      </c>
      <c r="G98" s="4" t="s">
        <v>1900</v>
      </c>
      <c r="H98" s="4" t="s">
        <v>2816</v>
      </c>
      <c r="I98" s="4" t="s">
        <v>2912</v>
      </c>
      <c r="J98" s="4"/>
      <c r="K98" s="18" t="s">
        <v>2915</v>
      </c>
    </row>
    <row r="99" spans="1:11" x14ac:dyDescent="0.25">
      <c r="A99" s="6" t="s">
        <v>2756</v>
      </c>
      <c r="B99" s="4" t="s">
        <v>1628</v>
      </c>
      <c r="C99" s="4" t="s">
        <v>1616</v>
      </c>
      <c r="D99" s="5" t="s">
        <v>2059</v>
      </c>
      <c r="E99" s="4" t="s">
        <v>1741</v>
      </c>
      <c r="F99" s="5" t="s">
        <v>1865</v>
      </c>
      <c r="G99" s="4" t="s">
        <v>1899</v>
      </c>
      <c r="H99" s="4" t="s">
        <v>2813</v>
      </c>
      <c r="I99" s="4" t="s">
        <v>2912</v>
      </c>
      <c r="J99" s="4"/>
      <c r="K99" s="18" t="s">
        <v>2915</v>
      </c>
    </row>
    <row r="100" spans="1:11" x14ac:dyDescent="0.25">
      <c r="A100" s="6" t="s">
        <v>2756</v>
      </c>
      <c r="B100" s="4" t="s">
        <v>64</v>
      </c>
      <c r="C100" s="4" t="s">
        <v>996</v>
      </c>
      <c r="D100" s="5" t="s">
        <v>2070</v>
      </c>
      <c r="E100" s="4" t="s">
        <v>707</v>
      </c>
      <c r="F100" s="5" t="s">
        <v>1863</v>
      </c>
      <c r="G100" s="4" t="s">
        <v>1904</v>
      </c>
      <c r="H100" s="4" t="s">
        <v>2820</v>
      </c>
      <c r="I100" s="4" t="s">
        <v>2914</v>
      </c>
      <c r="J100" s="4"/>
      <c r="K100" s="18" t="s">
        <v>2915</v>
      </c>
    </row>
    <row r="101" spans="1:11" x14ac:dyDescent="0.25">
      <c r="A101" s="6" t="s">
        <v>2756</v>
      </c>
      <c r="B101" s="4" t="s">
        <v>856</v>
      </c>
      <c r="C101" s="4" t="s">
        <v>244</v>
      </c>
      <c r="D101" s="5" t="s">
        <v>2060</v>
      </c>
      <c r="E101" s="4" t="s">
        <v>733</v>
      </c>
      <c r="F101" s="5" t="s">
        <v>1865</v>
      </c>
      <c r="G101" s="4" t="s">
        <v>1900</v>
      </c>
      <c r="H101" s="4" t="s">
        <v>2816</v>
      </c>
      <c r="I101" s="4" t="s">
        <v>2912</v>
      </c>
      <c r="J101" s="4"/>
      <c r="K101" s="18" t="s">
        <v>2915</v>
      </c>
    </row>
    <row r="102" spans="1:11" x14ac:dyDescent="0.25">
      <c r="A102" s="6" t="s">
        <v>2756</v>
      </c>
      <c r="B102" s="4" t="s">
        <v>1182</v>
      </c>
      <c r="C102" s="4" t="s">
        <v>654</v>
      </c>
      <c r="D102" s="5" t="s">
        <v>2080</v>
      </c>
      <c r="E102" s="4" t="s">
        <v>855</v>
      </c>
      <c r="F102" s="5" t="s">
        <v>1865</v>
      </c>
      <c r="G102" s="4" t="s">
        <v>1900</v>
      </c>
      <c r="H102" s="4" t="s">
        <v>2816</v>
      </c>
      <c r="I102" s="4" t="s">
        <v>2912</v>
      </c>
      <c r="J102" s="4"/>
      <c r="K102" s="18" t="s">
        <v>2915</v>
      </c>
    </row>
    <row r="103" spans="1:11" x14ac:dyDescent="0.25">
      <c r="A103" s="6" t="s">
        <v>2756</v>
      </c>
      <c r="B103" s="4" t="s">
        <v>753</v>
      </c>
      <c r="C103" s="4" t="s">
        <v>1636</v>
      </c>
      <c r="D103" s="5" t="s">
        <v>2092</v>
      </c>
      <c r="E103" s="4" t="s">
        <v>1769</v>
      </c>
      <c r="F103" s="5" t="s">
        <v>1863</v>
      </c>
      <c r="G103" s="4" t="s">
        <v>1900</v>
      </c>
      <c r="H103" s="4" t="s">
        <v>2816</v>
      </c>
      <c r="I103" s="4" t="s">
        <v>2912</v>
      </c>
      <c r="J103" s="4"/>
      <c r="K103" s="18" t="s">
        <v>2915</v>
      </c>
    </row>
    <row r="104" spans="1:11" x14ac:dyDescent="0.25">
      <c r="A104" s="6" t="s">
        <v>2756</v>
      </c>
      <c r="B104" s="4" t="s">
        <v>1595</v>
      </c>
      <c r="C104" s="4" t="s">
        <v>1201</v>
      </c>
      <c r="D104" s="5" t="s">
        <v>2093</v>
      </c>
      <c r="E104" s="4" t="s">
        <v>1534</v>
      </c>
      <c r="F104" s="5" t="s">
        <v>1865</v>
      </c>
      <c r="G104" s="4" t="s">
        <v>1906</v>
      </c>
      <c r="H104" s="4" t="s">
        <v>2821</v>
      </c>
      <c r="I104" s="4" t="s">
        <v>2914</v>
      </c>
      <c r="J104" s="4">
        <v>20150831</v>
      </c>
      <c r="K104" s="18" t="s">
        <v>2915</v>
      </c>
    </row>
    <row r="105" spans="1:11" x14ac:dyDescent="0.25">
      <c r="A105" s="6" t="s">
        <v>2756</v>
      </c>
      <c r="B105" s="4" t="s">
        <v>1284</v>
      </c>
      <c r="C105" s="4" t="s">
        <v>274</v>
      </c>
      <c r="D105" s="5" t="s">
        <v>2076</v>
      </c>
      <c r="E105" s="4" t="s">
        <v>205</v>
      </c>
      <c r="F105" s="5" t="s">
        <v>1865</v>
      </c>
      <c r="G105" s="4" t="s">
        <v>1905</v>
      </c>
      <c r="H105" s="4" t="s">
        <v>2821</v>
      </c>
      <c r="I105" s="4" t="s">
        <v>2914</v>
      </c>
      <c r="J105" s="4">
        <v>20150831</v>
      </c>
      <c r="K105" s="18" t="s">
        <v>2915</v>
      </c>
    </row>
    <row r="106" spans="1:11" x14ac:dyDescent="0.25">
      <c r="A106" s="6" t="s">
        <v>2756</v>
      </c>
      <c r="B106" s="4" t="s">
        <v>1717</v>
      </c>
      <c r="C106" s="4" t="s">
        <v>380</v>
      </c>
      <c r="D106" s="5" t="s">
        <v>2742</v>
      </c>
      <c r="E106" s="4" t="s">
        <v>297</v>
      </c>
      <c r="F106" s="5" t="s">
        <v>1865</v>
      </c>
      <c r="G106" s="4" t="s">
        <v>1877</v>
      </c>
      <c r="H106" s="4" t="s">
        <v>2781</v>
      </c>
      <c r="I106" s="4" t="s">
        <v>2912</v>
      </c>
      <c r="J106" s="4">
        <v>20150831</v>
      </c>
      <c r="K106" s="18" t="s">
        <v>2915</v>
      </c>
    </row>
    <row r="107" spans="1:11" x14ac:dyDescent="0.25">
      <c r="A107" s="6" t="s">
        <v>2756</v>
      </c>
      <c r="B107" s="4" t="s">
        <v>1556</v>
      </c>
      <c r="C107" s="4" t="s">
        <v>1636</v>
      </c>
      <c r="D107" s="5" t="s">
        <v>2071</v>
      </c>
      <c r="E107" s="4" t="s">
        <v>1453</v>
      </c>
      <c r="F107" s="5" t="s">
        <v>1863</v>
      </c>
      <c r="G107" s="4" t="s">
        <v>1905</v>
      </c>
      <c r="H107" s="4" t="s">
        <v>2821</v>
      </c>
      <c r="I107" s="4" t="s">
        <v>2914</v>
      </c>
      <c r="J107" s="4"/>
      <c r="K107" s="18" t="s">
        <v>2915</v>
      </c>
    </row>
    <row r="108" spans="1:11" x14ac:dyDescent="0.25">
      <c r="A108" s="6" t="s">
        <v>2756</v>
      </c>
      <c r="B108" s="4" t="s">
        <v>1620</v>
      </c>
      <c r="C108" s="4" t="s">
        <v>1360</v>
      </c>
      <c r="D108" s="5" t="s">
        <v>2073</v>
      </c>
      <c r="E108" s="4" t="s">
        <v>331</v>
      </c>
      <c r="F108" s="5" t="s">
        <v>1865</v>
      </c>
      <c r="G108" s="4" t="s">
        <v>1900</v>
      </c>
      <c r="H108" s="4" t="s">
        <v>2816</v>
      </c>
      <c r="I108" s="4" t="s">
        <v>2912</v>
      </c>
      <c r="J108" s="4"/>
      <c r="K108" s="18" t="s">
        <v>2915</v>
      </c>
    </row>
    <row r="109" spans="1:11" x14ac:dyDescent="0.25">
      <c r="A109" s="6" t="s">
        <v>2756</v>
      </c>
      <c r="B109" s="4" t="s">
        <v>1024</v>
      </c>
      <c r="C109" s="4" t="s">
        <v>629</v>
      </c>
      <c r="D109" s="5" t="s">
        <v>2678</v>
      </c>
      <c r="E109" s="4" t="s">
        <v>177</v>
      </c>
      <c r="F109" s="5" t="s">
        <v>1865</v>
      </c>
      <c r="G109" s="4" t="s">
        <v>1877</v>
      </c>
      <c r="H109" s="4" t="s">
        <v>2781</v>
      </c>
      <c r="I109" s="4" t="s">
        <v>2912</v>
      </c>
      <c r="J109" s="4"/>
      <c r="K109" s="18" t="s">
        <v>2915</v>
      </c>
    </row>
    <row r="110" spans="1:11" x14ac:dyDescent="0.25">
      <c r="A110" s="6" t="s">
        <v>2756</v>
      </c>
      <c r="B110" s="4" t="s">
        <v>468</v>
      </c>
      <c r="C110" s="4" t="s">
        <v>290</v>
      </c>
      <c r="D110" s="5" t="s">
        <v>2077</v>
      </c>
      <c r="E110" s="4" t="s">
        <v>1419</v>
      </c>
      <c r="F110" s="5" t="s">
        <v>1865</v>
      </c>
      <c r="G110" s="4" t="s">
        <v>1877</v>
      </c>
      <c r="H110" s="4" t="s">
        <v>2781</v>
      </c>
      <c r="I110" s="4" t="s">
        <v>2912</v>
      </c>
      <c r="J110" s="4"/>
      <c r="K110" s="18" t="s">
        <v>2915</v>
      </c>
    </row>
    <row r="111" spans="1:11" x14ac:dyDescent="0.25">
      <c r="A111" s="6" t="s">
        <v>2756</v>
      </c>
      <c r="B111" s="4" t="s">
        <v>1301</v>
      </c>
      <c r="C111" s="4" t="s">
        <v>1701</v>
      </c>
      <c r="D111" s="5" t="s">
        <v>2085</v>
      </c>
      <c r="E111" s="4" t="s">
        <v>1205</v>
      </c>
      <c r="F111" s="5" t="s">
        <v>1865</v>
      </c>
      <c r="G111" s="4" t="s">
        <v>1900</v>
      </c>
      <c r="H111" s="4" t="s">
        <v>2816</v>
      </c>
      <c r="I111" s="4" t="s">
        <v>2912</v>
      </c>
      <c r="J111" s="4"/>
      <c r="K111" s="18" t="s">
        <v>2915</v>
      </c>
    </row>
    <row r="112" spans="1:11" x14ac:dyDescent="0.25">
      <c r="A112" s="6" t="s">
        <v>2756</v>
      </c>
      <c r="B112" s="4" t="s">
        <v>1438</v>
      </c>
      <c r="C112" s="4" t="s">
        <v>217</v>
      </c>
      <c r="D112" s="5" t="s">
        <v>2084</v>
      </c>
      <c r="E112" s="4" t="s">
        <v>728</v>
      </c>
      <c r="F112" s="5" t="s">
        <v>1865</v>
      </c>
      <c r="G112" s="4" t="s">
        <v>1884</v>
      </c>
      <c r="H112" s="4" t="s">
        <v>2789</v>
      </c>
      <c r="I112" s="4" t="s">
        <v>2912</v>
      </c>
      <c r="J112" s="4">
        <v>20150831</v>
      </c>
      <c r="K112" s="18" t="s">
        <v>2915</v>
      </c>
    </row>
    <row r="113" spans="1:11" x14ac:dyDescent="0.25">
      <c r="A113" s="6" t="s">
        <v>2758</v>
      </c>
      <c r="B113" s="4" t="s">
        <v>849</v>
      </c>
      <c r="C113" s="4" t="s">
        <v>40</v>
      </c>
      <c r="D113" s="5" t="s">
        <v>2201</v>
      </c>
      <c r="E113" s="4" t="s">
        <v>299</v>
      </c>
      <c r="F113" s="5" t="s">
        <v>1863</v>
      </c>
      <c r="G113" s="4" t="s">
        <v>1918</v>
      </c>
      <c r="H113" s="4" t="s">
        <v>2835</v>
      </c>
      <c r="I113" s="4" t="s">
        <v>2912</v>
      </c>
      <c r="J113" s="4"/>
      <c r="K113" s="18" t="s">
        <v>2915</v>
      </c>
    </row>
    <row r="114" spans="1:11" x14ac:dyDescent="0.25">
      <c r="A114" s="6" t="s">
        <v>2758</v>
      </c>
      <c r="B114" s="4" t="s">
        <v>6</v>
      </c>
      <c r="C114" s="4" t="s">
        <v>67</v>
      </c>
      <c r="D114" s="5" t="s">
        <v>2217</v>
      </c>
      <c r="E114" s="4" t="s">
        <v>1850</v>
      </c>
      <c r="F114" s="5" t="s">
        <v>1863</v>
      </c>
      <c r="G114" s="4" t="s">
        <v>1910</v>
      </c>
      <c r="H114" s="4" t="s">
        <v>2825</v>
      </c>
      <c r="I114" s="4" t="s">
        <v>2912</v>
      </c>
      <c r="J114" s="4"/>
      <c r="K114" s="18" t="s">
        <v>2915</v>
      </c>
    </row>
    <row r="115" spans="1:11" x14ac:dyDescent="0.25">
      <c r="A115" s="6" t="s">
        <v>2758</v>
      </c>
      <c r="B115" s="4" t="s">
        <v>719</v>
      </c>
      <c r="C115" s="4" t="s">
        <v>905</v>
      </c>
      <c r="D115" s="5" t="s">
        <v>2257</v>
      </c>
      <c r="E115" s="4" t="s">
        <v>1304</v>
      </c>
      <c r="F115" s="5" t="s">
        <v>1863</v>
      </c>
      <c r="G115" s="4" t="s">
        <v>1910</v>
      </c>
      <c r="H115" s="4" t="s">
        <v>2825</v>
      </c>
      <c r="I115" s="4" t="s">
        <v>2912</v>
      </c>
      <c r="J115" s="4"/>
      <c r="K115" s="18" t="s">
        <v>2915</v>
      </c>
    </row>
    <row r="116" spans="1:11" x14ac:dyDescent="0.25">
      <c r="A116" s="6" t="s">
        <v>2758</v>
      </c>
      <c r="B116" s="4" t="s">
        <v>719</v>
      </c>
      <c r="C116" s="4" t="s">
        <v>579</v>
      </c>
      <c r="D116" s="5" t="s">
        <v>2190</v>
      </c>
      <c r="E116" s="4" t="s">
        <v>1708</v>
      </c>
      <c r="F116" s="5" t="s">
        <v>1865</v>
      </c>
      <c r="G116" s="4" t="s">
        <v>1914</v>
      </c>
      <c r="H116" s="4" t="s">
        <v>2829</v>
      </c>
      <c r="I116" s="4" t="s">
        <v>2913</v>
      </c>
      <c r="J116" s="4"/>
      <c r="K116" s="18" t="s">
        <v>2915</v>
      </c>
    </row>
    <row r="117" spans="1:11" x14ac:dyDescent="0.25">
      <c r="A117" s="6" t="s">
        <v>2758</v>
      </c>
      <c r="B117" s="4" t="s">
        <v>719</v>
      </c>
      <c r="C117" s="4" t="s">
        <v>888</v>
      </c>
      <c r="D117" s="5" t="s">
        <v>2115</v>
      </c>
      <c r="E117" s="4" t="s">
        <v>1000</v>
      </c>
      <c r="F117" s="5" t="s">
        <v>1863</v>
      </c>
      <c r="G117" s="4" t="s">
        <v>1912</v>
      </c>
      <c r="H117" s="4" t="s">
        <v>2827</v>
      </c>
      <c r="I117" s="4" t="s">
        <v>2912</v>
      </c>
      <c r="J117" s="4"/>
      <c r="K117" s="18" t="s">
        <v>2915</v>
      </c>
    </row>
    <row r="118" spans="1:11" x14ac:dyDescent="0.25">
      <c r="A118" s="6" t="s">
        <v>2758</v>
      </c>
      <c r="B118" s="4" t="s">
        <v>719</v>
      </c>
      <c r="C118" s="4" t="s">
        <v>1636</v>
      </c>
      <c r="D118" s="5" t="s">
        <v>2218</v>
      </c>
      <c r="E118" s="4" t="s">
        <v>350</v>
      </c>
      <c r="F118" s="5" t="s">
        <v>1863</v>
      </c>
      <c r="G118" s="4" t="s">
        <v>1921</v>
      </c>
      <c r="H118" s="4" t="s">
        <v>2838</v>
      </c>
      <c r="I118" s="4" t="s">
        <v>2914</v>
      </c>
      <c r="J118" s="4"/>
      <c r="K118" s="18" t="s">
        <v>2915</v>
      </c>
    </row>
    <row r="119" spans="1:11" x14ac:dyDescent="0.25">
      <c r="A119" s="6" t="s">
        <v>2758</v>
      </c>
      <c r="B119" s="4" t="s">
        <v>1118</v>
      </c>
      <c r="C119" s="4" t="s">
        <v>1277</v>
      </c>
      <c r="D119" s="5" t="s">
        <v>2158</v>
      </c>
      <c r="E119" s="4" t="s">
        <v>1270</v>
      </c>
      <c r="F119" s="5" t="s">
        <v>1865</v>
      </c>
      <c r="G119" s="4" t="s">
        <v>1893</v>
      </c>
      <c r="H119" s="4" t="s">
        <v>2803</v>
      </c>
      <c r="I119" s="4" t="s">
        <v>2912</v>
      </c>
      <c r="J119" s="4"/>
      <c r="K119" s="18" t="s">
        <v>2915</v>
      </c>
    </row>
    <row r="120" spans="1:11" x14ac:dyDescent="0.25">
      <c r="A120" s="6" t="s">
        <v>2758</v>
      </c>
      <c r="B120" s="4" t="s">
        <v>1549</v>
      </c>
      <c r="C120" s="4" t="s">
        <v>1351</v>
      </c>
      <c r="D120" s="5" t="s">
        <v>2049</v>
      </c>
      <c r="E120" s="4" t="s">
        <v>716</v>
      </c>
      <c r="F120" s="5" t="s">
        <v>1863</v>
      </c>
      <c r="G120" s="4" t="s">
        <v>2807</v>
      </c>
      <c r="H120" s="4" t="s">
        <v>2808</v>
      </c>
      <c r="I120" s="4" t="s">
        <v>2914</v>
      </c>
      <c r="J120" s="4"/>
      <c r="K120" s="18" t="s">
        <v>2915</v>
      </c>
    </row>
    <row r="121" spans="1:11" x14ac:dyDescent="0.25">
      <c r="A121" s="6" t="s">
        <v>2758</v>
      </c>
      <c r="B121" s="4" t="s">
        <v>526</v>
      </c>
      <c r="C121" s="4" t="s">
        <v>1603</v>
      </c>
      <c r="D121" s="5" t="s">
        <v>2739</v>
      </c>
      <c r="E121" s="4" t="s">
        <v>1652</v>
      </c>
      <c r="F121" s="5" t="s">
        <v>1865</v>
      </c>
      <c r="G121" s="4" t="s">
        <v>1911</v>
      </c>
      <c r="H121" s="4" t="s">
        <v>2826</v>
      </c>
      <c r="I121" s="4" t="s">
        <v>2912</v>
      </c>
      <c r="J121" s="4"/>
      <c r="K121" s="18" t="s">
        <v>2915</v>
      </c>
    </row>
    <row r="122" spans="1:11" x14ac:dyDescent="0.25">
      <c r="A122" s="6" t="s">
        <v>2758</v>
      </c>
      <c r="B122" s="4" t="s">
        <v>1306</v>
      </c>
      <c r="C122" s="4" t="s">
        <v>1163</v>
      </c>
      <c r="D122" s="5" t="s">
        <v>2258</v>
      </c>
      <c r="E122" s="4" t="s">
        <v>904</v>
      </c>
      <c r="F122" s="5" t="s">
        <v>1865</v>
      </c>
      <c r="G122" s="4" t="s">
        <v>1891</v>
      </c>
      <c r="H122" s="4" t="s">
        <v>2801</v>
      </c>
      <c r="I122" s="4" t="s">
        <v>2912</v>
      </c>
      <c r="J122" s="4">
        <v>20150831</v>
      </c>
      <c r="K122" s="18" t="s">
        <v>2915</v>
      </c>
    </row>
    <row r="123" spans="1:11" x14ac:dyDescent="0.25">
      <c r="A123" s="6" t="s">
        <v>2758</v>
      </c>
      <c r="B123" s="4" t="s">
        <v>749</v>
      </c>
      <c r="C123" s="4" t="s">
        <v>1761</v>
      </c>
      <c r="D123" s="5" t="s">
        <v>2262</v>
      </c>
      <c r="E123" s="4" t="s">
        <v>375</v>
      </c>
      <c r="F123" s="5" t="s">
        <v>1865</v>
      </c>
      <c r="G123" s="4" t="s">
        <v>1885</v>
      </c>
      <c r="H123" s="4" t="s">
        <v>2790</v>
      </c>
      <c r="I123" s="4" t="s">
        <v>2912</v>
      </c>
      <c r="J123" s="4"/>
      <c r="K123" s="18" t="s">
        <v>2915</v>
      </c>
    </row>
    <row r="124" spans="1:11" x14ac:dyDescent="0.25">
      <c r="A124" s="6" t="s">
        <v>2758</v>
      </c>
      <c r="B124" s="4" t="s">
        <v>1382</v>
      </c>
      <c r="C124" s="4" t="s">
        <v>1156</v>
      </c>
      <c r="D124" s="5" t="s">
        <v>2145</v>
      </c>
      <c r="E124" s="4" t="s">
        <v>108</v>
      </c>
      <c r="F124" s="5" t="s">
        <v>1865</v>
      </c>
      <c r="G124" s="4" t="s">
        <v>2807</v>
      </c>
      <c r="H124" s="4" t="s">
        <v>2808</v>
      </c>
      <c r="I124" s="4" t="s">
        <v>2914</v>
      </c>
      <c r="J124" s="4"/>
      <c r="K124" s="18" t="s">
        <v>2915</v>
      </c>
    </row>
    <row r="125" spans="1:11" x14ac:dyDescent="0.25">
      <c r="A125" s="6" t="s">
        <v>2758</v>
      </c>
      <c r="B125" s="4" t="s">
        <v>1440</v>
      </c>
      <c r="C125" s="4" t="s">
        <v>1635</v>
      </c>
      <c r="D125" s="5" t="s">
        <v>2203</v>
      </c>
      <c r="E125" s="4" t="s">
        <v>1027</v>
      </c>
      <c r="F125" s="5" t="s">
        <v>1863</v>
      </c>
      <c r="G125" s="4" t="s">
        <v>1902</v>
      </c>
      <c r="H125" s="4" t="s">
        <v>2818</v>
      </c>
      <c r="I125" s="4" t="s">
        <v>2912</v>
      </c>
      <c r="J125" s="4"/>
      <c r="K125" s="18" t="s">
        <v>2915</v>
      </c>
    </row>
    <row r="126" spans="1:11" x14ac:dyDescent="0.25">
      <c r="A126" s="6" t="s">
        <v>2758</v>
      </c>
      <c r="B126" s="4" t="s">
        <v>214</v>
      </c>
      <c r="C126" s="4" t="s">
        <v>1593</v>
      </c>
      <c r="D126" s="5" t="s">
        <v>2108</v>
      </c>
      <c r="E126" s="4" t="s">
        <v>1275</v>
      </c>
      <c r="F126" s="5" t="s">
        <v>1865</v>
      </c>
      <c r="G126" s="4" t="s">
        <v>1912</v>
      </c>
      <c r="H126" s="4" t="s">
        <v>2827</v>
      </c>
      <c r="I126" s="4" t="s">
        <v>2912</v>
      </c>
      <c r="J126" s="4"/>
      <c r="K126" s="18" t="s">
        <v>2915</v>
      </c>
    </row>
    <row r="127" spans="1:11" x14ac:dyDescent="0.25">
      <c r="A127" s="6" t="s">
        <v>2758</v>
      </c>
      <c r="B127" s="4" t="s">
        <v>571</v>
      </c>
      <c r="C127" s="4" t="s">
        <v>1353</v>
      </c>
      <c r="D127" s="5" t="s">
        <v>2207</v>
      </c>
      <c r="E127" s="4" t="s">
        <v>1475</v>
      </c>
      <c r="F127" s="5" t="s">
        <v>1863</v>
      </c>
      <c r="G127" s="4" t="s">
        <v>1885</v>
      </c>
      <c r="H127" s="4" t="s">
        <v>2790</v>
      </c>
      <c r="I127" s="4" t="s">
        <v>2912</v>
      </c>
      <c r="J127" s="4"/>
      <c r="K127" s="18" t="s">
        <v>2915</v>
      </c>
    </row>
    <row r="128" spans="1:11" x14ac:dyDescent="0.25">
      <c r="A128" s="6" t="s">
        <v>2758</v>
      </c>
      <c r="B128" s="4" t="s">
        <v>432</v>
      </c>
      <c r="C128" s="4" t="s">
        <v>269</v>
      </c>
      <c r="D128" s="5" t="s">
        <v>2331</v>
      </c>
      <c r="E128" s="4" t="s">
        <v>1061</v>
      </c>
      <c r="F128" s="5" t="s">
        <v>1865</v>
      </c>
      <c r="G128" s="4" t="s">
        <v>1918</v>
      </c>
      <c r="H128" s="4" t="s">
        <v>2835</v>
      </c>
      <c r="I128" s="4" t="s">
        <v>2912</v>
      </c>
      <c r="J128" s="4"/>
      <c r="K128" s="18" t="s">
        <v>2915</v>
      </c>
    </row>
    <row r="129" spans="1:11" x14ac:dyDescent="0.25">
      <c r="A129" s="6" t="s">
        <v>2758</v>
      </c>
      <c r="B129" s="4" t="s">
        <v>85</v>
      </c>
      <c r="C129" s="4" t="s">
        <v>253</v>
      </c>
      <c r="D129" s="5" t="s">
        <v>2183</v>
      </c>
      <c r="E129" s="4" t="s">
        <v>1553</v>
      </c>
      <c r="F129" s="5" t="s">
        <v>1863</v>
      </c>
      <c r="G129" s="4" t="s">
        <v>1910</v>
      </c>
      <c r="H129" s="4" t="s">
        <v>2825</v>
      </c>
      <c r="I129" s="4" t="s">
        <v>2912</v>
      </c>
      <c r="J129" s="4"/>
      <c r="K129" s="18" t="s">
        <v>2915</v>
      </c>
    </row>
    <row r="130" spans="1:11" x14ac:dyDescent="0.25">
      <c r="A130" s="6" t="s">
        <v>2758</v>
      </c>
      <c r="B130" s="4" t="s">
        <v>1075</v>
      </c>
      <c r="C130" s="4" t="s">
        <v>1550</v>
      </c>
      <c r="D130" s="5" t="s">
        <v>2169</v>
      </c>
      <c r="E130" s="4" t="s">
        <v>1836</v>
      </c>
      <c r="F130" s="5" t="s">
        <v>1863</v>
      </c>
      <c r="G130" s="4" t="s">
        <v>1917</v>
      </c>
      <c r="H130" s="4" t="s">
        <v>2834</v>
      </c>
      <c r="I130" s="4" t="s">
        <v>2912</v>
      </c>
      <c r="J130" s="4"/>
      <c r="K130" s="18" t="s">
        <v>2915</v>
      </c>
    </row>
    <row r="131" spans="1:11" x14ac:dyDescent="0.25">
      <c r="A131" s="6" t="s">
        <v>2758</v>
      </c>
      <c r="B131" s="4" t="s">
        <v>1165</v>
      </c>
      <c r="C131" s="4" t="s">
        <v>1434</v>
      </c>
      <c r="D131" s="5" t="s">
        <v>2205</v>
      </c>
      <c r="E131" s="4" t="s">
        <v>1706</v>
      </c>
      <c r="F131" s="5" t="s">
        <v>1863</v>
      </c>
      <c r="G131" s="4" t="s">
        <v>1880</v>
      </c>
      <c r="H131" s="4" t="s">
        <v>1393</v>
      </c>
      <c r="I131" s="4" t="s">
        <v>2914</v>
      </c>
      <c r="J131" s="4"/>
      <c r="K131" s="18" t="s">
        <v>2915</v>
      </c>
    </row>
    <row r="132" spans="1:11" x14ac:dyDescent="0.25">
      <c r="A132" s="6" t="s">
        <v>2758</v>
      </c>
      <c r="B132" s="4" t="s">
        <v>1117</v>
      </c>
      <c r="C132" s="4" t="s">
        <v>1351</v>
      </c>
      <c r="D132" s="5" t="s">
        <v>2116</v>
      </c>
      <c r="E132" s="4" t="s">
        <v>496</v>
      </c>
      <c r="F132" s="5" t="s">
        <v>1863</v>
      </c>
      <c r="G132" s="4" t="s">
        <v>1916</v>
      </c>
      <c r="H132" s="4" t="s">
        <v>2831</v>
      </c>
      <c r="I132" s="4" t="s">
        <v>2912</v>
      </c>
      <c r="J132" s="4"/>
      <c r="K132" s="18" t="s">
        <v>2915</v>
      </c>
    </row>
    <row r="133" spans="1:11" x14ac:dyDescent="0.25">
      <c r="A133" s="6" t="s">
        <v>2758</v>
      </c>
      <c r="B133" s="4" t="s">
        <v>564</v>
      </c>
      <c r="C133" s="4" t="s">
        <v>760</v>
      </c>
      <c r="D133" s="5" t="s">
        <v>2225</v>
      </c>
      <c r="E133" s="4" t="s">
        <v>31</v>
      </c>
      <c r="F133" s="5" t="s">
        <v>1863</v>
      </c>
      <c r="G133" s="4" t="s">
        <v>1880</v>
      </c>
      <c r="H133" s="4" t="s">
        <v>1393</v>
      </c>
      <c r="I133" s="4" t="s">
        <v>2914</v>
      </c>
      <c r="J133" s="4"/>
      <c r="K133" s="18" t="s">
        <v>2915</v>
      </c>
    </row>
    <row r="134" spans="1:11" x14ac:dyDescent="0.25">
      <c r="A134" s="6" t="s">
        <v>2758</v>
      </c>
      <c r="B134" s="4" t="s">
        <v>1682</v>
      </c>
      <c r="C134" s="4" t="s">
        <v>475</v>
      </c>
      <c r="D134" s="5" t="s">
        <v>2016</v>
      </c>
      <c r="E134" s="4" t="s">
        <v>465</v>
      </c>
      <c r="F134" s="5" t="s">
        <v>1865</v>
      </c>
      <c r="G134" s="4" t="s">
        <v>1880</v>
      </c>
      <c r="H134" s="4" t="s">
        <v>1393</v>
      </c>
      <c r="I134" s="4" t="s">
        <v>2914</v>
      </c>
      <c r="J134" s="4"/>
      <c r="K134" s="18" t="s">
        <v>2915</v>
      </c>
    </row>
    <row r="135" spans="1:11" x14ac:dyDescent="0.25">
      <c r="A135" s="6" t="s">
        <v>2758</v>
      </c>
      <c r="B135" s="4" t="s">
        <v>1431</v>
      </c>
      <c r="C135" s="4" t="s">
        <v>1643</v>
      </c>
      <c r="D135" s="5" t="s">
        <v>2237</v>
      </c>
      <c r="E135" s="4" t="s">
        <v>1602</v>
      </c>
      <c r="F135" s="5" t="s">
        <v>1865</v>
      </c>
      <c r="G135" s="4" t="s">
        <v>1917</v>
      </c>
      <c r="H135" s="4" t="s">
        <v>2834</v>
      </c>
      <c r="I135" s="4" t="s">
        <v>2912</v>
      </c>
      <c r="J135" s="4"/>
      <c r="K135" s="18" t="s">
        <v>2915</v>
      </c>
    </row>
    <row r="136" spans="1:11" x14ac:dyDescent="0.25">
      <c r="A136" s="6" t="s">
        <v>2758</v>
      </c>
      <c r="B136" s="4" t="s">
        <v>340</v>
      </c>
      <c r="C136" s="4" t="s">
        <v>967</v>
      </c>
      <c r="D136" s="5" t="s">
        <v>2227</v>
      </c>
      <c r="E136" s="4" t="s">
        <v>1308</v>
      </c>
      <c r="F136" s="5" t="s">
        <v>1863</v>
      </c>
      <c r="G136" s="4" t="s">
        <v>1895</v>
      </c>
      <c r="H136" s="4" t="s">
        <v>2809</v>
      </c>
      <c r="I136" s="4" t="s">
        <v>2912</v>
      </c>
      <c r="J136" s="4"/>
      <c r="K136" s="18" t="s">
        <v>2915</v>
      </c>
    </row>
    <row r="137" spans="1:11" x14ac:dyDescent="0.25">
      <c r="A137" s="6" t="s">
        <v>2758</v>
      </c>
      <c r="B137" s="4" t="s">
        <v>1399</v>
      </c>
      <c r="C137" s="4" t="s">
        <v>1364</v>
      </c>
      <c r="D137" s="5" t="s">
        <v>2349</v>
      </c>
      <c r="E137" s="4" t="s">
        <v>781</v>
      </c>
      <c r="F137" s="5" t="s">
        <v>1863</v>
      </c>
      <c r="G137" s="4" t="s">
        <v>1916</v>
      </c>
      <c r="H137" s="4" t="s">
        <v>2831</v>
      </c>
      <c r="I137" s="4" t="s">
        <v>2912</v>
      </c>
      <c r="J137" s="4"/>
      <c r="K137" s="18" t="s">
        <v>2915</v>
      </c>
    </row>
    <row r="138" spans="1:11" x14ac:dyDescent="0.25">
      <c r="A138" s="6" t="s">
        <v>2758</v>
      </c>
      <c r="B138" s="4" t="s">
        <v>248</v>
      </c>
      <c r="C138" s="4" t="s">
        <v>1636</v>
      </c>
      <c r="D138" s="5" t="s">
        <v>1974</v>
      </c>
      <c r="E138" s="4" t="s">
        <v>1088</v>
      </c>
      <c r="F138" s="5" t="s">
        <v>1863</v>
      </c>
      <c r="G138" s="4" t="s">
        <v>2851</v>
      </c>
      <c r="H138" s="4" t="s">
        <v>2852</v>
      </c>
      <c r="I138" s="4" t="s">
        <v>2914</v>
      </c>
      <c r="J138" s="4"/>
      <c r="K138" s="18" t="s">
        <v>2915</v>
      </c>
    </row>
    <row r="139" spans="1:11" x14ac:dyDescent="0.25">
      <c r="A139" s="6" t="s">
        <v>2758</v>
      </c>
      <c r="B139" s="4" t="s">
        <v>1750</v>
      </c>
      <c r="C139" s="4" t="s">
        <v>787</v>
      </c>
      <c r="D139" s="5" t="s">
        <v>2193</v>
      </c>
      <c r="E139" s="4" t="s">
        <v>1432</v>
      </c>
      <c r="F139" s="5" t="s">
        <v>1865</v>
      </c>
      <c r="G139" s="4" t="s">
        <v>2807</v>
      </c>
      <c r="H139" s="4" t="s">
        <v>2808</v>
      </c>
      <c r="I139" s="4" t="s">
        <v>2914</v>
      </c>
      <c r="J139" s="4"/>
      <c r="K139" s="18" t="s">
        <v>2915</v>
      </c>
    </row>
    <row r="140" spans="1:11" x14ac:dyDescent="0.25">
      <c r="A140" s="6" t="s">
        <v>2758</v>
      </c>
      <c r="B140" s="4" t="s">
        <v>44</v>
      </c>
      <c r="C140" s="4" t="s">
        <v>1826</v>
      </c>
      <c r="D140" s="5" t="s">
        <v>2692</v>
      </c>
      <c r="E140" s="4" t="s">
        <v>1374</v>
      </c>
      <c r="F140" s="5" t="s">
        <v>1865</v>
      </c>
      <c r="G140" s="4" t="s">
        <v>1911</v>
      </c>
      <c r="H140" s="4" t="s">
        <v>2826</v>
      </c>
      <c r="I140" s="4" t="s">
        <v>2912</v>
      </c>
      <c r="J140" s="4"/>
      <c r="K140" s="18" t="s">
        <v>2915</v>
      </c>
    </row>
    <row r="141" spans="1:11" x14ac:dyDescent="0.25">
      <c r="A141" s="6" t="s">
        <v>2758</v>
      </c>
      <c r="B141" s="4" t="s">
        <v>632</v>
      </c>
      <c r="C141" s="4" t="s">
        <v>964</v>
      </c>
      <c r="D141" s="5" t="s">
        <v>2236</v>
      </c>
      <c r="E141" s="4" t="s">
        <v>1849</v>
      </c>
      <c r="F141" s="5" t="s">
        <v>1863</v>
      </c>
      <c r="G141" s="4" t="s">
        <v>1880</v>
      </c>
      <c r="H141" s="4" t="s">
        <v>1393</v>
      </c>
      <c r="I141" s="4" t="s">
        <v>2914</v>
      </c>
      <c r="J141" s="4"/>
      <c r="K141" s="18" t="s">
        <v>2915</v>
      </c>
    </row>
    <row r="142" spans="1:11" x14ac:dyDescent="0.25">
      <c r="A142" s="6" t="s">
        <v>2758</v>
      </c>
      <c r="B142" s="4" t="s">
        <v>875</v>
      </c>
      <c r="C142" s="4" t="s">
        <v>1126</v>
      </c>
      <c r="D142" s="5" t="s">
        <v>2098</v>
      </c>
      <c r="E142" s="4" t="s">
        <v>1548</v>
      </c>
      <c r="F142" s="5" t="s">
        <v>1865</v>
      </c>
      <c r="G142" s="4" t="s">
        <v>2807</v>
      </c>
      <c r="H142" s="4" t="s">
        <v>2808</v>
      </c>
      <c r="I142" s="4" t="s">
        <v>2914</v>
      </c>
      <c r="J142" s="4"/>
      <c r="K142" s="18" t="s">
        <v>2915</v>
      </c>
    </row>
    <row r="143" spans="1:11" x14ac:dyDescent="0.25">
      <c r="A143" s="6" t="s">
        <v>2758</v>
      </c>
      <c r="B143" s="4" t="s">
        <v>1693</v>
      </c>
      <c r="C143" s="4" t="s">
        <v>1106</v>
      </c>
      <c r="D143" s="5" t="s">
        <v>2740</v>
      </c>
      <c r="E143" s="4" t="s">
        <v>1825</v>
      </c>
      <c r="F143" s="5" t="s">
        <v>1863</v>
      </c>
      <c r="G143" s="4" t="s">
        <v>1889</v>
      </c>
      <c r="H143" s="4" t="s">
        <v>2797</v>
      </c>
      <c r="I143" s="4" t="s">
        <v>2914</v>
      </c>
      <c r="J143" s="4"/>
      <c r="K143" s="18" t="s">
        <v>2915</v>
      </c>
    </row>
    <row r="144" spans="1:11" x14ac:dyDescent="0.25">
      <c r="A144" s="6" t="s">
        <v>2758</v>
      </c>
      <c r="B144" s="4" t="s">
        <v>665</v>
      </c>
      <c r="C144" s="4" t="s">
        <v>1229</v>
      </c>
      <c r="D144" s="5" t="s">
        <v>2161</v>
      </c>
      <c r="E144" s="4" t="s">
        <v>137</v>
      </c>
      <c r="F144" s="5" t="s">
        <v>1865</v>
      </c>
      <c r="G144" s="4" t="s">
        <v>1916</v>
      </c>
      <c r="H144" s="4" t="s">
        <v>2831</v>
      </c>
      <c r="I144" s="4" t="s">
        <v>2912</v>
      </c>
      <c r="J144" s="4"/>
      <c r="K144" s="18" t="s">
        <v>2915</v>
      </c>
    </row>
    <row r="145" spans="1:11" x14ac:dyDescent="0.25">
      <c r="A145" s="6" t="s">
        <v>2758</v>
      </c>
      <c r="B145" s="4" t="s">
        <v>1206</v>
      </c>
      <c r="C145" s="4" t="s">
        <v>1792</v>
      </c>
      <c r="D145" s="5" t="s">
        <v>2749</v>
      </c>
      <c r="E145" s="4" t="s">
        <v>639</v>
      </c>
      <c r="F145" s="5" t="s">
        <v>1863</v>
      </c>
      <c r="G145" s="4" t="s">
        <v>1889</v>
      </c>
      <c r="H145" s="4" t="s">
        <v>2797</v>
      </c>
      <c r="I145" s="4" t="s">
        <v>2914</v>
      </c>
      <c r="J145" s="4">
        <v>20150831</v>
      </c>
      <c r="K145" s="18" t="s">
        <v>2915</v>
      </c>
    </row>
    <row r="146" spans="1:11" x14ac:dyDescent="0.25">
      <c r="A146" s="6" t="s">
        <v>2758</v>
      </c>
      <c r="B146" s="4" t="s">
        <v>1748</v>
      </c>
      <c r="C146" s="4" t="s">
        <v>1351</v>
      </c>
      <c r="D146" s="5" t="s">
        <v>2117</v>
      </c>
      <c r="E146" s="4" t="s">
        <v>812</v>
      </c>
      <c r="F146" s="5" t="s">
        <v>1863</v>
      </c>
      <c r="G146" s="4" t="s">
        <v>2807</v>
      </c>
      <c r="H146" s="4" t="s">
        <v>2808</v>
      </c>
      <c r="I146" s="4" t="s">
        <v>2914</v>
      </c>
      <c r="J146" s="4"/>
      <c r="K146" s="18" t="s">
        <v>2915</v>
      </c>
    </row>
    <row r="147" spans="1:11" x14ac:dyDescent="0.25">
      <c r="A147" s="6" t="s">
        <v>2758</v>
      </c>
      <c r="B147" s="4" t="s">
        <v>1427</v>
      </c>
      <c r="C147" s="4" t="s">
        <v>884</v>
      </c>
      <c r="D147" s="5" t="s">
        <v>2228</v>
      </c>
      <c r="E147" s="4" t="s">
        <v>408</v>
      </c>
      <c r="F147" s="5" t="s">
        <v>1865</v>
      </c>
      <c r="G147" s="4" t="s">
        <v>1897</v>
      </c>
      <c r="H147" s="4" t="s">
        <v>2811</v>
      </c>
      <c r="I147" s="4" t="s">
        <v>2912</v>
      </c>
      <c r="J147" s="4"/>
      <c r="K147" s="18" t="s">
        <v>2915</v>
      </c>
    </row>
    <row r="148" spans="1:11" x14ac:dyDescent="0.25">
      <c r="A148" s="6" t="s">
        <v>2758</v>
      </c>
      <c r="B148" s="4" t="s">
        <v>1457</v>
      </c>
      <c r="C148" s="4" t="s">
        <v>400</v>
      </c>
      <c r="D148" s="5" t="s">
        <v>2192</v>
      </c>
      <c r="E148" s="4" t="s">
        <v>1564</v>
      </c>
      <c r="F148" s="5" t="s">
        <v>1863</v>
      </c>
      <c r="G148" s="4" t="s">
        <v>1910</v>
      </c>
      <c r="H148" s="4" t="s">
        <v>2825</v>
      </c>
      <c r="I148" s="4" t="s">
        <v>2912</v>
      </c>
      <c r="J148" s="4"/>
      <c r="K148" s="18" t="s">
        <v>2915</v>
      </c>
    </row>
    <row r="149" spans="1:11" x14ac:dyDescent="0.25">
      <c r="A149" s="6" t="s">
        <v>2758</v>
      </c>
      <c r="B149" s="4" t="s">
        <v>308</v>
      </c>
      <c r="C149" s="4" t="s">
        <v>40</v>
      </c>
      <c r="D149" s="5" t="s">
        <v>2216</v>
      </c>
      <c r="E149" s="4" t="s">
        <v>1059</v>
      </c>
      <c r="F149" s="5" t="s">
        <v>1863</v>
      </c>
      <c r="G149" s="4" t="s">
        <v>1889</v>
      </c>
      <c r="H149" s="4" t="s">
        <v>2797</v>
      </c>
      <c r="I149" s="4" t="s">
        <v>2914</v>
      </c>
      <c r="J149" s="4"/>
      <c r="K149" s="18" t="s">
        <v>2915</v>
      </c>
    </row>
    <row r="150" spans="1:11" x14ac:dyDescent="0.25">
      <c r="A150" s="6" t="s">
        <v>2758</v>
      </c>
      <c r="B150" s="4" t="s">
        <v>725</v>
      </c>
      <c r="C150" s="4" t="s">
        <v>1364</v>
      </c>
      <c r="D150" s="5" t="s">
        <v>2173</v>
      </c>
      <c r="E150" s="4" t="s">
        <v>1211</v>
      </c>
      <c r="F150" s="5" t="s">
        <v>1863</v>
      </c>
      <c r="G150" s="4" t="s">
        <v>1889</v>
      </c>
      <c r="H150" s="4" t="s">
        <v>2797</v>
      </c>
      <c r="I150" s="4" t="s">
        <v>2914</v>
      </c>
      <c r="J150" s="4"/>
      <c r="K150" s="18" t="s">
        <v>2915</v>
      </c>
    </row>
    <row r="151" spans="1:11" x14ac:dyDescent="0.25">
      <c r="A151" s="6" t="s">
        <v>2758</v>
      </c>
      <c r="B151" s="4" t="s">
        <v>998</v>
      </c>
      <c r="C151" s="4" t="s">
        <v>1097</v>
      </c>
      <c r="D151" s="5" t="s">
        <v>2263</v>
      </c>
      <c r="E151" s="4" t="s">
        <v>1481</v>
      </c>
      <c r="F151" s="5" t="s">
        <v>1863</v>
      </c>
      <c r="G151" s="4" t="s">
        <v>1914</v>
      </c>
      <c r="H151" s="4" t="s">
        <v>2829</v>
      </c>
      <c r="I151" s="4" t="s">
        <v>2913</v>
      </c>
      <c r="J151" s="4"/>
      <c r="K151" s="18" t="s">
        <v>2915</v>
      </c>
    </row>
    <row r="152" spans="1:11" x14ac:dyDescent="0.25">
      <c r="A152" s="6" t="s">
        <v>2758</v>
      </c>
      <c r="B152" s="4" t="s">
        <v>1607</v>
      </c>
      <c r="C152" s="4" t="s">
        <v>879</v>
      </c>
      <c r="D152" s="5" t="s">
        <v>2118</v>
      </c>
      <c r="E152" s="4" t="s">
        <v>1437</v>
      </c>
      <c r="F152" s="5" t="s">
        <v>1863</v>
      </c>
      <c r="G152" s="4" t="s">
        <v>2807</v>
      </c>
      <c r="H152" s="4" t="s">
        <v>2808</v>
      </c>
      <c r="I152" s="4" t="s">
        <v>2914</v>
      </c>
      <c r="J152" s="4"/>
      <c r="K152" s="18" t="s">
        <v>2915</v>
      </c>
    </row>
    <row r="153" spans="1:11" x14ac:dyDescent="0.25">
      <c r="A153" s="6" t="s">
        <v>2758</v>
      </c>
      <c r="B153" s="4" t="s">
        <v>1278</v>
      </c>
      <c r="C153" s="4" t="s">
        <v>426</v>
      </c>
      <c r="D153" s="5" t="s">
        <v>2607</v>
      </c>
      <c r="E153" s="4" t="s">
        <v>991</v>
      </c>
      <c r="F153" s="5" t="s">
        <v>1865</v>
      </c>
      <c r="G153" s="4" t="s">
        <v>2832</v>
      </c>
      <c r="H153" s="4" t="s">
        <v>2833</v>
      </c>
      <c r="I153" s="4" t="s">
        <v>2914</v>
      </c>
      <c r="J153" s="4"/>
      <c r="K153" s="18" t="s">
        <v>2915</v>
      </c>
    </row>
    <row r="154" spans="1:11" x14ac:dyDescent="0.25">
      <c r="A154" s="6" t="s">
        <v>2758</v>
      </c>
      <c r="B154" s="4" t="s">
        <v>354</v>
      </c>
      <c r="C154" s="4" t="s">
        <v>809</v>
      </c>
      <c r="D154" s="5" t="s">
        <v>2185</v>
      </c>
      <c r="E154" s="4" t="s">
        <v>204</v>
      </c>
      <c r="F154" s="5" t="s">
        <v>1865</v>
      </c>
      <c r="G154" s="4" t="s">
        <v>1918</v>
      </c>
      <c r="H154" s="4" t="s">
        <v>2835</v>
      </c>
      <c r="I154" s="4" t="s">
        <v>2912</v>
      </c>
      <c r="J154" s="4"/>
      <c r="K154" s="18" t="s">
        <v>2915</v>
      </c>
    </row>
    <row r="155" spans="1:11" x14ac:dyDescent="0.25">
      <c r="A155" s="6" t="s">
        <v>2758</v>
      </c>
      <c r="B155" s="4" t="s">
        <v>1433</v>
      </c>
      <c r="C155" s="4" t="s">
        <v>220</v>
      </c>
      <c r="D155" s="5" t="s">
        <v>2097</v>
      </c>
      <c r="E155" s="4" t="s">
        <v>440</v>
      </c>
      <c r="F155" s="5" t="s">
        <v>1865</v>
      </c>
      <c r="G155" s="4" t="s">
        <v>1911</v>
      </c>
      <c r="H155" s="4" t="s">
        <v>2826</v>
      </c>
      <c r="I155" s="4" t="s">
        <v>2912</v>
      </c>
      <c r="J155" s="4"/>
      <c r="K155" s="18" t="s">
        <v>2915</v>
      </c>
    </row>
    <row r="156" spans="1:11" x14ac:dyDescent="0.25">
      <c r="A156" s="6" t="s">
        <v>2758</v>
      </c>
      <c r="B156" s="4" t="s">
        <v>1450</v>
      </c>
      <c r="C156" s="4" t="s">
        <v>1551</v>
      </c>
      <c r="D156" s="5" t="s">
        <v>2281</v>
      </c>
      <c r="E156" s="4" t="s">
        <v>1358</v>
      </c>
      <c r="F156" s="5" t="s">
        <v>1865</v>
      </c>
      <c r="G156" s="4" t="s">
        <v>1885</v>
      </c>
      <c r="H156" s="4" t="s">
        <v>2790</v>
      </c>
      <c r="I156" s="4" t="s">
        <v>2912</v>
      </c>
      <c r="J156" s="4"/>
      <c r="K156" s="18" t="s">
        <v>2915</v>
      </c>
    </row>
    <row r="157" spans="1:11" x14ac:dyDescent="0.25">
      <c r="A157" s="6" t="s">
        <v>2758</v>
      </c>
      <c r="B157" s="4" t="s">
        <v>1174</v>
      </c>
      <c r="C157" s="4" t="s">
        <v>1586</v>
      </c>
      <c r="D157" s="5" t="s">
        <v>2067</v>
      </c>
      <c r="E157" s="4" t="s">
        <v>286</v>
      </c>
      <c r="F157" s="5" t="s">
        <v>1863</v>
      </c>
      <c r="G157" s="4" t="s">
        <v>1880</v>
      </c>
      <c r="H157" s="4" t="s">
        <v>1393</v>
      </c>
      <c r="I157" s="4" t="s">
        <v>2914</v>
      </c>
      <c r="J157" s="4"/>
      <c r="K157" s="18" t="s">
        <v>2915</v>
      </c>
    </row>
    <row r="158" spans="1:11" x14ac:dyDescent="0.25">
      <c r="A158" s="6" t="s">
        <v>2758</v>
      </c>
      <c r="B158" s="4" t="s">
        <v>363</v>
      </c>
      <c r="C158" s="4" t="s">
        <v>1668</v>
      </c>
      <c r="D158" s="5" t="s">
        <v>2353</v>
      </c>
      <c r="E158" s="4" t="s">
        <v>1289</v>
      </c>
      <c r="F158" s="5" t="s">
        <v>1865</v>
      </c>
      <c r="G158" s="4" t="s">
        <v>2832</v>
      </c>
      <c r="H158" s="4" t="s">
        <v>2833</v>
      </c>
      <c r="I158" s="4" t="s">
        <v>2914</v>
      </c>
      <c r="J158" s="4"/>
      <c r="K158" s="18" t="s">
        <v>2915</v>
      </c>
    </row>
    <row r="159" spans="1:11" x14ac:dyDescent="0.25">
      <c r="A159" s="6" t="s">
        <v>2758</v>
      </c>
      <c r="B159" s="4" t="s">
        <v>1312</v>
      </c>
      <c r="C159" s="4" t="s">
        <v>1473</v>
      </c>
      <c r="D159" s="5" t="s">
        <v>2109</v>
      </c>
      <c r="E159" s="4" t="s">
        <v>566</v>
      </c>
      <c r="F159" s="5" t="s">
        <v>1865</v>
      </c>
      <c r="G159" s="4" t="s">
        <v>1913</v>
      </c>
      <c r="H159" s="4" t="s">
        <v>2828</v>
      </c>
      <c r="I159" s="4" t="s">
        <v>2912</v>
      </c>
      <c r="J159" s="4"/>
      <c r="K159" s="18" t="s">
        <v>2915</v>
      </c>
    </row>
    <row r="160" spans="1:11" x14ac:dyDescent="0.25">
      <c r="A160" s="6" t="s">
        <v>2758</v>
      </c>
      <c r="B160" s="4" t="s">
        <v>1312</v>
      </c>
      <c r="C160" s="4" t="s">
        <v>1550</v>
      </c>
      <c r="D160" s="5" t="s">
        <v>2119</v>
      </c>
      <c r="E160" s="4" t="s">
        <v>1127</v>
      </c>
      <c r="F160" s="5" t="s">
        <v>1863</v>
      </c>
      <c r="G160" s="4" t="s">
        <v>1889</v>
      </c>
      <c r="H160" s="4" t="s">
        <v>2797</v>
      </c>
      <c r="I160" s="4" t="s">
        <v>2914</v>
      </c>
      <c r="J160" s="4"/>
      <c r="K160" s="18" t="s">
        <v>2915</v>
      </c>
    </row>
    <row r="161" spans="1:11" x14ac:dyDescent="0.25">
      <c r="A161" s="6" t="s">
        <v>2758</v>
      </c>
      <c r="B161" s="4" t="s">
        <v>1037</v>
      </c>
      <c r="C161" s="4" t="s">
        <v>1007</v>
      </c>
      <c r="D161" s="5" t="s">
        <v>2253</v>
      </c>
      <c r="E161" s="4" t="s">
        <v>667</v>
      </c>
      <c r="F161" s="5" t="s">
        <v>1865</v>
      </c>
      <c r="G161" s="4" t="s">
        <v>1925</v>
      </c>
      <c r="H161" s="4" t="s">
        <v>2842</v>
      </c>
      <c r="I161" s="4" t="s">
        <v>2914</v>
      </c>
      <c r="J161" s="4"/>
      <c r="K161" s="18" t="s">
        <v>2915</v>
      </c>
    </row>
    <row r="162" spans="1:11" x14ac:dyDescent="0.25">
      <c r="A162" s="6" t="s">
        <v>2758</v>
      </c>
      <c r="B162" s="4" t="s">
        <v>747</v>
      </c>
      <c r="C162" s="4" t="s">
        <v>1543</v>
      </c>
      <c r="D162" s="5" t="s">
        <v>2172</v>
      </c>
      <c r="E162" s="4" t="s">
        <v>1530</v>
      </c>
      <c r="F162" s="5" t="s">
        <v>1865</v>
      </c>
      <c r="G162" s="4" t="s">
        <v>1911</v>
      </c>
      <c r="H162" s="4" t="s">
        <v>2826</v>
      </c>
      <c r="I162" s="4" t="s">
        <v>2912</v>
      </c>
      <c r="J162" s="4"/>
      <c r="K162" s="18" t="s">
        <v>2915</v>
      </c>
    </row>
    <row r="163" spans="1:11" x14ac:dyDescent="0.25">
      <c r="A163" s="6" t="s">
        <v>2758</v>
      </c>
      <c r="B163" s="4" t="s">
        <v>1337</v>
      </c>
      <c r="C163" s="4" t="s">
        <v>261</v>
      </c>
      <c r="D163" s="5" t="s">
        <v>2153</v>
      </c>
      <c r="E163" s="4" t="s">
        <v>1560</v>
      </c>
      <c r="F163" s="5" t="s">
        <v>1865</v>
      </c>
      <c r="G163" s="4" t="s">
        <v>1913</v>
      </c>
      <c r="H163" s="4" t="s">
        <v>2828</v>
      </c>
      <c r="I163" s="4" t="s">
        <v>2912</v>
      </c>
      <c r="J163" s="4"/>
      <c r="K163" s="18" t="s">
        <v>2915</v>
      </c>
    </row>
    <row r="164" spans="1:11" x14ac:dyDescent="0.25">
      <c r="A164" s="6" t="s">
        <v>2758</v>
      </c>
      <c r="B164" s="4" t="s">
        <v>1337</v>
      </c>
      <c r="C164" s="4" t="s">
        <v>1811</v>
      </c>
      <c r="D164" s="5" t="s">
        <v>2165</v>
      </c>
      <c r="E164" s="4" t="s">
        <v>1802</v>
      </c>
      <c r="F164" s="5" t="s">
        <v>1865</v>
      </c>
      <c r="G164" s="4" t="s">
        <v>1918</v>
      </c>
      <c r="H164" s="4" t="s">
        <v>2835</v>
      </c>
      <c r="I164" s="4" t="s">
        <v>2912</v>
      </c>
      <c r="J164" s="4"/>
      <c r="K164" s="18" t="s">
        <v>2915</v>
      </c>
    </row>
    <row r="165" spans="1:11" x14ac:dyDescent="0.25">
      <c r="A165" s="6" t="s">
        <v>2758</v>
      </c>
      <c r="B165" s="4" t="s">
        <v>38</v>
      </c>
      <c r="C165" s="4" t="s">
        <v>650</v>
      </c>
      <c r="D165" s="5" t="s">
        <v>2254</v>
      </c>
      <c r="E165" s="4" t="s">
        <v>407</v>
      </c>
      <c r="F165" s="5" t="s">
        <v>1865</v>
      </c>
      <c r="G165" s="4" t="s">
        <v>1893</v>
      </c>
      <c r="H165" s="4" t="s">
        <v>2803</v>
      </c>
      <c r="I165" s="4" t="s">
        <v>2912</v>
      </c>
      <c r="J165" s="4"/>
      <c r="K165" s="18" t="s">
        <v>2915</v>
      </c>
    </row>
    <row r="166" spans="1:11" x14ac:dyDescent="0.25">
      <c r="A166" s="6" t="s">
        <v>2758</v>
      </c>
      <c r="B166" s="4" t="s">
        <v>857</v>
      </c>
      <c r="C166" s="4" t="s">
        <v>1007</v>
      </c>
      <c r="D166" s="5" t="s">
        <v>2156</v>
      </c>
      <c r="E166" s="4" t="s">
        <v>1094</v>
      </c>
      <c r="F166" s="5" t="s">
        <v>1865</v>
      </c>
      <c r="G166" s="4" t="s">
        <v>1897</v>
      </c>
      <c r="H166" s="4" t="s">
        <v>2811</v>
      </c>
      <c r="I166" s="4" t="s">
        <v>2912</v>
      </c>
      <c r="J166" s="4"/>
      <c r="K166" s="18" t="s">
        <v>2915</v>
      </c>
    </row>
    <row r="167" spans="1:11" x14ac:dyDescent="0.25">
      <c r="A167" s="6" t="s">
        <v>2758</v>
      </c>
      <c r="B167" s="4" t="s">
        <v>956</v>
      </c>
      <c r="C167" s="4" t="s">
        <v>1097</v>
      </c>
      <c r="D167" s="5" t="s">
        <v>2055</v>
      </c>
      <c r="E167" s="4" t="s">
        <v>1407</v>
      </c>
      <c r="F167" s="5" t="s">
        <v>1863</v>
      </c>
      <c r="G167" s="4" t="s">
        <v>1885</v>
      </c>
      <c r="H167" s="4" t="s">
        <v>2790</v>
      </c>
      <c r="I167" s="4" t="s">
        <v>2912</v>
      </c>
      <c r="J167" s="4"/>
      <c r="K167" s="18" t="s">
        <v>2915</v>
      </c>
    </row>
    <row r="168" spans="1:11" x14ac:dyDescent="0.25">
      <c r="A168" s="6" t="s">
        <v>2758</v>
      </c>
      <c r="B168" s="4" t="s">
        <v>1190</v>
      </c>
      <c r="C168" s="4" t="s">
        <v>1539</v>
      </c>
      <c r="D168" s="5" t="s">
        <v>2046</v>
      </c>
      <c r="E168" s="4" t="s">
        <v>1645</v>
      </c>
      <c r="F168" s="5" t="s">
        <v>1863</v>
      </c>
      <c r="G168" s="4" t="s">
        <v>1893</v>
      </c>
      <c r="H168" s="4" t="s">
        <v>2803</v>
      </c>
      <c r="I168" s="4" t="s">
        <v>2912</v>
      </c>
      <c r="J168" s="4"/>
      <c r="K168" s="18" t="s">
        <v>2915</v>
      </c>
    </row>
    <row r="169" spans="1:11" x14ac:dyDescent="0.25">
      <c r="A169" s="6" t="s">
        <v>2758</v>
      </c>
      <c r="B169" s="4" t="s">
        <v>818</v>
      </c>
      <c r="C169" s="4" t="s">
        <v>372</v>
      </c>
      <c r="D169" s="5" t="s">
        <v>2581</v>
      </c>
      <c r="E169" s="4" t="s">
        <v>1015</v>
      </c>
      <c r="F169" s="5" t="s">
        <v>1863</v>
      </c>
      <c r="G169" s="4" t="s">
        <v>1910</v>
      </c>
      <c r="H169" s="4" t="s">
        <v>2825</v>
      </c>
      <c r="I169" s="4" t="s">
        <v>2912</v>
      </c>
      <c r="J169" s="4"/>
      <c r="K169" s="18" t="s">
        <v>2915</v>
      </c>
    </row>
    <row r="170" spans="1:11" x14ac:dyDescent="0.25">
      <c r="A170" s="6" t="s">
        <v>2758</v>
      </c>
      <c r="B170" s="4" t="s">
        <v>828</v>
      </c>
      <c r="C170" s="4" t="s">
        <v>1221</v>
      </c>
      <c r="D170" s="5" t="s">
        <v>2188</v>
      </c>
      <c r="E170" s="4" t="s">
        <v>1093</v>
      </c>
      <c r="F170" s="5" t="s">
        <v>1865</v>
      </c>
      <c r="G170" s="4" t="s">
        <v>1916</v>
      </c>
      <c r="H170" s="4" t="s">
        <v>2831</v>
      </c>
      <c r="I170" s="4" t="s">
        <v>2912</v>
      </c>
      <c r="J170" s="4"/>
      <c r="K170" s="18" t="s">
        <v>2915</v>
      </c>
    </row>
    <row r="171" spans="1:11" x14ac:dyDescent="0.25">
      <c r="A171" s="6" t="s">
        <v>2758</v>
      </c>
      <c r="B171" s="4" t="s">
        <v>1257</v>
      </c>
      <c r="C171" s="4" t="s">
        <v>1636</v>
      </c>
      <c r="D171" s="5" t="s">
        <v>2150</v>
      </c>
      <c r="E171" s="4" t="s">
        <v>1512</v>
      </c>
      <c r="F171" s="5" t="s">
        <v>1863</v>
      </c>
      <c r="G171" s="4" t="s">
        <v>1889</v>
      </c>
      <c r="H171" s="4" t="s">
        <v>2797</v>
      </c>
      <c r="I171" s="4" t="s">
        <v>2914</v>
      </c>
      <c r="J171" s="4"/>
      <c r="K171" s="18" t="s">
        <v>2915</v>
      </c>
    </row>
    <row r="172" spans="1:11" x14ac:dyDescent="0.25">
      <c r="A172" s="6" t="s">
        <v>2758</v>
      </c>
      <c r="B172" s="4" t="s">
        <v>633</v>
      </c>
      <c r="C172" s="4" t="s">
        <v>1485</v>
      </c>
      <c r="D172" s="5" t="s">
        <v>2174</v>
      </c>
      <c r="E172" s="4" t="s">
        <v>63</v>
      </c>
      <c r="F172" s="5" t="s">
        <v>1863</v>
      </c>
      <c r="G172" s="4" t="s">
        <v>1880</v>
      </c>
      <c r="H172" s="4" t="s">
        <v>1393</v>
      </c>
      <c r="I172" s="4" t="s">
        <v>2914</v>
      </c>
      <c r="J172" s="4">
        <v>20150831</v>
      </c>
      <c r="K172" s="18" t="s">
        <v>2915</v>
      </c>
    </row>
    <row r="173" spans="1:11" x14ac:dyDescent="0.25">
      <c r="A173" s="6" t="s">
        <v>2758</v>
      </c>
      <c r="B173" s="4" t="s">
        <v>1173</v>
      </c>
      <c r="C173" s="4" t="s">
        <v>1550</v>
      </c>
      <c r="D173" s="5" t="s">
        <v>2120</v>
      </c>
      <c r="E173" s="4" t="s">
        <v>1696</v>
      </c>
      <c r="F173" s="5" t="s">
        <v>1863</v>
      </c>
      <c r="G173" s="4" t="s">
        <v>1880</v>
      </c>
      <c r="H173" s="4" t="s">
        <v>1393</v>
      </c>
      <c r="I173" s="4" t="s">
        <v>2914</v>
      </c>
      <c r="J173" s="4">
        <v>20150831</v>
      </c>
      <c r="K173" s="18" t="s">
        <v>2915</v>
      </c>
    </row>
    <row r="174" spans="1:11" x14ac:dyDescent="0.25">
      <c r="A174" s="6" t="s">
        <v>2758</v>
      </c>
      <c r="B174" s="4" t="s">
        <v>21</v>
      </c>
      <c r="C174" s="4" t="s">
        <v>957</v>
      </c>
      <c r="D174" s="5" t="s">
        <v>2204</v>
      </c>
      <c r="E174" s="4" t="s">
        <v>386</v>
      </c>
      <c r="F174" s="5" t="s">
        <v>1865</v>
      </c>
      <c r="G174" s="4" t="s">
        <v>1885</v>
      </c>
      <c r="H174" s="4" t="s">
        <v>2790</v>
      </c>
      <c r="I174" s="4" t="s">
        <v>2912</v>
      </c>
      <c r="J174" s="4"/>
      <c r="K174" s="18" t="s">
        <v>2915</v>
      </c>
    </row>
    <row r="175" spans="1:11" x14ac:dyDescent="0.25">
      <c r="A175" s="6" t="s">
        <v>2758</v>
      </c>
      <c r="B175" s="4" t="s">
        <v>790</v>
      </c>
      <c r="C175" s="4" t="s">
        <v>579</v>
      </c>
      <c r="D175" s="5" t="s">
        <v>2215</v>
      </c>
      <c r="E175" s="4" t="s">
        <v>139</v>
      </c>
      <c r="F175" s="5" t="s">
        <v>1865</v>
      </c>
      <c r="G175" s="4" t="s">
        <v>1895</v>
      </c>
      <c r="H175" s="4" t="s">
        <v>2809</v>
      </c>
      <c r="I175" s="4" t="s">
        <v>2912</v>
      </c>
      <c r="J175" s="4"/>
      <c r="K175" s="18" t="s">
        <v>2915</v>
      </c>
    </row>
    <row r="176" spans="1:11" x14ac:dyDescent="0.25">
      <c r="A176" s="6" t="s">
        <v>2758</v>
      </c>
      <c r="B176" s="4" t="s">
        <v>731</v>
      </c>
      <c r="C176" s="4" t="s">
        <v>519</v>
      </c>
      <c r="D176" s="5" t="s">
        <v>2099</v>
      </c>
      <c r="E176" s="4" t="s">
        <v>1666</v>
      </c>
      <c r="F176" s="5" t="s">
        <v>1863</v>
      </c>
      <c r="G176" s="4" t="s">
        <v>1894</v>
      </c>
      <c r="H176" s="4" t="s">
        <v>2804</v>
      </c>
      <c r="I176" s="4" t="s">
        <v>2912</v>
      </c>
      <c r="J176" s="4"/>
      <c r="K176" s="18" t="s">
        <v>2915</v>
      </c>
    </row>
    <row r="177" spans="1:11" x14ac:dyDescent="0.25">
      <c r="A177" s="6" t="s">
        <v>2758</v>
      </c>
      <c r="B177" s="4" t="s">
        <v>1493</v>
      </c>
      <c r="C177" s="4" t="s">
        <v>400</v>
      </c>
      <c r="D177" s="5" t="s">
        <v>2121</v>
      </c>
      <c r="E177" s="4" t="s">
        <v>46</v>
      </c>
      <c r="F177" s="5" t="s">
        <v>1863</v>
      </c>
      <c r="G177" s="4" t="s">
        <v>1889</v>
      </c>
      <c r="H177" s="4" t="s">
        <v>2797</v>
      </c>
      <c r="I177" s="4" t="s">
        <v>2914</v>
      </c>
      <c r="J177" s="4"/>
      <c r="K177" s="18" t="s">
        <v>2915</v>
      </c>
    </row>
    <row r="178" spans="1:11" x14ac:dyDescent="0.25">
      <c r="A178" s="6" t="s">
        <v>2758</v>
      </c>
      <c r="B178" s="4" t="s">
        <v>1493</v>
      </c>
      <c r="C178" s="4" t="s">
        <v>1152</v>
      </c>
      <c r="D178" s="5" t="s">
        <v>2287</v>
      </c>
      <c r="E178" s="4" t="s">
        <v>1408</v>
      </c>
      <c r="F178" s="5" t="s">
        <v>1865</v>
      </c>
      <c r="G178" s="4" t="s">
        <v>1918</v>
      </c>
      <c r="H178" s="4" t="s">
        <v>2835</v>
      </c>
      <c r="I178" s="4" t="s">
        <v>2912</v>
      </c>
      <c r="J178" s="4"/>
      <c r="K178" s="18" t="s">
        <v>2915</v>
      </c>
    </row>
    <row r="179" spans="1:11" x14ac:dyDescent="0.25">
      <c r="A179" s="6" t="s">
        <v>2758</v>
      </c>
      <c r="B179" s="4" t="s">
        <v>1862</v>
      </c>
      <c r="C179" s="4" t="s">
        <v>1637</v>
      </c>
      <c r="D179" s="5" t="s">
        <v>2198</v>
      </c>
      <c r="E179" s="4" t="s">
        <v>1080</v>
      </c>
      <c r="F179" s="5" t="s">
        <v>1863</v>
      </c>
      <c r="G179" s="4" t="s">
        <v>2832</v>
      </c>
      <c r="H179" s="4" t="s">
        <v>2833</v>
      </c>
      <c r="I179" s="4" t="s">
        <v>2914</v>
      </c>
      <c r="J179" s="4"/>
      <c r="K179" s="18" t="s">
        <v>2915</v>
      </c>
    </row>
    <row r="180" spans="1:11" x14ac:dyDescent="0.25">
      <c r="A180" s="6" t="s">
        <v>2758</v>
      </c>
      <c r="B180" s="4" t="s">
        <v>1386</v>
      </c>
      <c r="C180" s="4" t="s">
        <v>1228</v>
      </c>
      <c r="D180" s="5" t="s">
        <v>2230</v>
      </c>
      <c r="E180" s="4" t="s">
        <v>923</v>
      </c>
      <c r="F180" s="5" t="s">
        <v>1865</v>
      </c>
      <c r="G180" s="4" t="s">
        <v>1880</v>
      </c>
      <c r="H180" s="4" t="s">
        <v>1393</v>
      </c>
      <c r="I180" s="4" t="s">
        <v>2914</v>
      </c>
      <c r="J180" s="4"/>
      <c r="K180" s="18" t="s">
        <v>2915</v>
      </c>
    </row>
    <row r="181" spans="1:11" x14ac:dyDescent="0.25">
      <c r="A181" s="6" t="s">
        <v>2758</v>
      </c>
      <c r="B181" s="4" t="s">
        <v>1555</v>
      </c>
      <c r="C181" s="4" t="s">
        <v>1543</v>
      </c>
      <c r="D181" s="5" t="s">
        <v>2209</v>
      </c>
      <c r="E181" s="4" t="s">
        <v>668</v>
      </c>
      <c r="F181" s="5" t="s">
        <v>1865</v>
      </c>
      <c r="G181" s="4" t="s">
        <v>1894</v>
      </c>
      <c r="H181" s="4" t="s">
        <v>2804</v>
      </c>
      <c r="I181" s="4" t="s">
        <v>2912</v>
      </c>
      <c r="J181" s="4"/>
      <c r="K181" s="18" t="s">
        <v>2915</v>
      </c>
    </row>
    <row r="182" spans="1:11" x14ac:dyDescent="0.25">
      <c r="A182" s="6" t="s">
        <v>2758</v>
      </c>
      <c r="B182" s="4" t="s">
        <v>50</v>
      </c>
      <c r="C182" s="4" t="s">
        <v>1158</v>
      </c>
      <c r="D182" s="5" t="s">
        <v>2100</v>
      </c>
      <c r="E182" s="4" t="s">
        <v>366</v>
      </c>
      <c r="F182" s="5" t="s">
        <v>1865</v>
      </c>
      <c r="G182" s="4" t="s">
        <v>1910</v>
      </c>
      <c r="H182" s="4" t="s">
        <v>2825</v>
      </c>
      <c r="I182" s="4" t="s">
        <v>2912</v>
      </c>
      <c r="J182" s="4"/>
      <c r="K182" s="18" t="s">
        <v>2915</v>
      </c>
    </row>
    <row r="183" spans="1:11" x14ac:dyDescent="0.25">
      <c r="A183" s="6" t="s">
        <v>2758</v>
      </c>
      <c r="B183" s="4" t="s">
        <v>1447</v>
      </c>
      <c r="C183" s="4" t="s">
        <v>1404</v>
      </c>
      <c r="D183" s="5" t="s">
        <v>2223</v>
      </c>
      <c r="E183" s="4" t="s">
        <v>892</v>
      </c>
      <c r="F183" s="5" t="s">
        <v>1865</v>
      </c>
      <c r="G183" s="4" t="s">
        <v>1912</v>
      </c>
      <c r="H183" s="4" t="s">
        <v>2827</v>
      </c>
      <c r="I183" s="4" t="s">
        <v>2912</v>
      </c>
      <c r="J183" s="4"/>
      <c r="K183" s="18" t="s">
        <v>2915</v>
      </c>
    </row>
    <row r="184" spans="1:11" x14ac:dyDescent="0.25">
      <c r="A184" s="6" t="s">
        <v>2758</v>
      </c>
      <c r="B184" s="4" t="s">
        <v>1703</v>
      </c>
      <c r="C184" s="4" t="s">
        <v>611</v>
      </c>
      <c r="D184" s="5" t="s">
        <v>2122</v>
      </c>
      <c r="E184" s="4" t="s">
        <v>1250</v>
      </c>
      <c r="F184" s="5" t="s">
        <v>1863</v>
      </c>
      <c r="G184" s="4" t="s">
        <v>1880</v>
      </c>
      <c r="H184" s="4" t="s">
        <v>1393</v>
      </c>
      <c r="I184" s="4" t="s">
        <v>2914</v>
      </c>
      <c r="J184" s="4">
        <v>20150831</v>
      </c>
      <c r="K184" s="18" t="s">
        <v>2915</v>
      </c>
    </row>
    <row r="185" spans="1:11" x14ac:dyDescent="0.25">
      <c r="A185" s="6" t="s">
        <v>2758</v>
      </c>
      <c r="B185" s="4" t="s">
        <v>1197</v>
      </c>
      <c r="C185" s="4" t="s">
        <v>1551</v>
      </c>
      <c r="D185" s="5" t="s">
        <v>2110</v>
      </c>
      <c r="E185" s="4" t="s">
        <v>1469</v>
      </c>
      <c r="F185" s="5" t="s">
        <v>1865</v>
      </c>
      <c r="G185" s="4" t="s">
        <v>1911</v>
      </c>
      <c r="H185" s="4" t="s">
        <v>2826</v>
      </c>
      <c r="I185" s="4" t="s">
        <v>2912</v>
      </c>
      <c r="J185" s="4"/>
      <c r="K185" s="18" t="s">
        <v>2915</v>
      </c>
    </row>
    <row r="186" spans="1:11" x14ac:dyDescent="0.25">
      <c r="A186" s="6" t="s">
        <v>2758</v>
      </c>
      <c r="B186" s="4" t="s">
        <v>1067</v>
      </c>
      <c r="C186" s="4" t="s">
        <v>1636</v>
      </c>
      <c r="D186" s="5" t="s">
        <v>2123</v>
      </c>
      <c r="E186" s="4" t="s">
        <v>511</v>
      </c>
      <c r="F186" s="5" t="s">
        <v>1863</v>
      </c>
      <c r="G186" s="4" t="s">
        <v>1916</v>
      </c>
      <c r="H186" s="4" t="s">
        <v>2831</v>
      </c>
      <c r="I186" s="4" t="s">
        <v>2912</v>
      </c>
      <c r="J186" s="4"/>
      <c r="K186" s="18" t="s">
        <v>2915</v>
      </c>
    </row>
    <row r="187" spans="1:11" x14ac:dyDescent="0.25">
      <c r="A187" s="6" t="s">
        <v>2758</v>
      </c>
      <c r="B187" s="4" t="s">
        <v>1504</v>
      </c>
      <c r="C187" s="4" t="s">
        <v>1550</v>
      </c>
      <c r="D187" s="5" t="s">
        <v>2206</v>
      </c>
      <c r="E187" s="4" t="s">
        <v>1016</v>
      </c>
      <c r="F187" s="5" t="s">
        <v>1863</v>
      </c>
      <c r="G187" s="4" t="s">
        <v>1895</v>
      </c>
      <c r="H187" s="4" t="s">
        <v>2809</v>
      </c>
      <c r="I187" s="4" t="s">
        <v>2912</v>
      </c>
      <c r="J187" s="4"/>
      <c r="K187" s="18" t="s">
        <v>2915</v>
      </c>
    </row>
    <row r="188" spans="1:11" x14ac:dyDescent="0.25">
      <c r="A188" s="6" t="s">
        <v>2758</v>
      </c>
      <c r="B188" s="4" t="s">
        <v>1051</v>
      </c>
      <c r="C188" s="4" t="s">
        <v>1782</v>
      </c>
      <c r="D188" s="5" t="s">
        <v>2155</v>
      </c>
      <c r="E188" s="4" t="s">
        <v>412</v>
      </c>
      <c r="F188" s="5" t="s">
        <v>1865</v>
      </c>
      <c r="G188" s="4" t="s">
        <v>1902</v>
      </c>
      <c r="H188" s="4" t="s">
        <v>2818</v>
      </c>
      <c r="I188" s="4" t="s">
        <v>2912</v>
      </c>
      <c r="J188" s="4"/>
      <c r="K188" s="18" t="s">
        <v>2915</v>
      </c>
    </row>
    <row r="189" spans="1:11" x14ac:dyDescent="0.25">
      <c r="A189" s="6" t="s">
        <v>2758</v>
      </c>
      <c r="B189" s="4" t="s">
        <v>1677</v>
      </c>
      <c r="C189" s="4" t="s">
        <v>900</v>
      </c>
      <c r="D189" s="5" t="s">
        <v>2124</v>
      </c>
      <c r="E189" s="4" t="s">
        <v>1028</v>
      </c>
      <c r="F189" s="5" t="s">
        <v>1863</v>
      </c>
      <c r="G189" s="4" t="s">
        <v>1889</v>
      </c>
      <c r="H189" s="4" t="s">
        <v>2797</v>
      </c>
      <c r="I189" s="4" t="s">
        <v>2914</v>
      </c>
      <c r="J189" s="4"/>
      <c r="K189" s="18" t="s">
        <v>2915</v>
      </c>
    </row>
    <row r="190" spans="1:11" x14ac:dyDescent="0.25">
      <c r="A190" s="6" t="s">
        <v>2758</v>
      </c>
      <c r="B190" s="4" t="s">
        <v>607</v>
      </c>
      <c r="C190" s="4" t="s">
        <v>767</v>
      </c>
      <c r="D190" s="5" t="s">
        <v>2034</v>
      </c>
      <c r="E190" s="4" t="s">
        <v>1837</v>
      </c>
      <c r="F190" s="5" t="s">
        <v>1865</v>
      </c>
      <c r="G190" s="4" t="s">
        <v>1885</v>
      </c>
      <c r="H190" s="4" t="s">
        <v>2790</v>
      </c>
      <c r="I190" s="4" t="s">
        <v>2912</v>
      </c>
      <c r="J190" s="4"/>
      <c r="K190" s="18" t="s">
        <v>2915</v>
      </c>
    </row>
    <row r="191" spans="1:11" x14ac:dyDescent="0.25">
      <c r="A191" s="6" t="s">
        <v>2758</v>
      </c>
      <c r="B191" s="4" t="s">
        <v>1650</v>
      </c>
      <c r="C191" s="4" t="s">
        <v>1303</v>
      </c>
      <c r="D191" s="5" t="s">
        <v>2149</v>
      </c>
      <c r="E191" s="4" t="s">
        <v>1784</v>
      </c>
      <c r="F191" s="5" t="s">
        <v>1865</v>
      </c>
      <c r="G191" s="4" t="s">
        <v>1913</v>
      </c>
      <c r="H191" s="4" t="s">
        <v>2828</v>
      </c>
      <c r="I191" s="4" t="s">
        <v>2912</v>
      </c>
      <c r="J191" s="4"/>
      <c r="K191" s="18" t="s">
        <v>2915</v>
      </c>
    </row>
    <row r="192" spans="1:11" x14ac:dyDescent="0.25">
      <c r="A192" s="6" t="s">
        <v>2758</v>
      </c>
      <c r="B192" s="4" t="s">
        <v>620</v>
      </c>
      <c r="C192" s="4" t="s">
        <v>964</v>
      </c>
      <c r="D192" s="5" t="s">
        <v>2557</v>
      </c>
      <c r="E192" s="4" t="s">
        <v>1785</v>
      </c>
      <c r="F192" s="5" t="s">
        <v>1863</v>
      </c>
      <c r="G192" s="4" t="s">
        <v>1925</v>
      </c>
      <c r="H192" s="4" t="s">
        <v>2842</v>
      </c>
      <c r="I192" s="4" t="s">
        <v>2914</v>
      </c>
      <c r="J192" s="4"/>
      <c r="K192" s="18" t="s">
        <v>2915</v>
      </c>
    </row>
    <row r="193" spans="1:11" x14ac:dyDescent="0.25">
      <c r="A193" s="6" t="s">
        <v>2758</v>
      </c>
      <c r="B193" s="4" t="s">
        <v>1425</v>
      </c>
      <c r="C193" s="4" t="s">
        <v>1550</v>
      </c>
      <c r="D193" s="5" t="s">
        <v>2142</v>
      </c>
      <c r="E193" s="4" t="s">
        <v>1177</v>
      </c>
      <c r="F193" s="5" t="s">
        <v>1863</v>
      </c>
      <c r="G193" s="4" t="s">
        <v>1895</v>
      </c>
      <c r="H193" s="4" t="s">
        <v>2809</v>
      </c>
      <c r="I193" s="4" t="s">
        <v>2912</v>
      </c>
      <c r="J193" s="4"/>
      <c r="K193" s="18" t="s">
        <v>2915</v>
      </c>
    </row>
    <row r="194" spans="1:11" x14ac:dyDescent="0.25">
      <c r="A194" s="6" t="s">
        <v>2758</v>
      </c>
      <c r="B194" s="4" t="s">
        <v>697</v>
      </c>
      <c r="C194" s="4" t="s">
        <v>1007</v>
      </c>
      <c r="D194" s="5" t="s">
        <v>2238</v>
      </c>
      <c r="E194" s="4" t="s">
        <v>653</v>
      </c>
      <c r="F194" s="5" t="s">
        <v>1865</v>
      </c>
      <c r="G194" s="4" t="s">
        <v>1910</v>
      </c>
      <c r="H194" s="4" t="s">
        <v>2825</v>
      </c>
      <c r="I194" s="4" t="s">
        <v>2912</v>
      </c>
      <c r="J194" s="4"/>
      <c r="K194" s="18" t="s">
        <v>2915</v>
      </c>
    </row>
    <row r="195" spans="1:11" x14ac:dyDescent="0.25">
      <c r="A195" s="6" t="s">
        <v>2758</v>
      </c>
      <c r="B195" s="4" t="s">
        <v>539</v>
      </c>
      <c r="C195" s="4" t="s">
        <v>799</v>
      </c>
      <c r="D195" s="5" t="s">
        <v>2147</v>
      </c>
      <c r="E195" s="4" t="s">
        <v>759</v>
      </c>
      <c r="F195" s="5" t="s">
        <v>1863</v>
      </c>
      <c r="G195" s="4" t="s">
        <v>1895</v>
      </c>
      <c r="H195" s="4" t="s">
        <v>2809</v>
      </c>
      <c r="I195" s="4" t="s">
        <v>2912</v>
      </c>
      <c r="J195" s="4"/>
      <c r="K195" s="18" t="s">
        <v>2915</v>
      </c>
    </row>
    <row r="196" spans="1:11" x14ac:dyDescent="0.25">
      <c r="A196" s="6" t="s">
        <v>2758</v>
      </c>
      <c r="B196" s="4" t="s">
        <v>539</v>
      </c>
      <c r="C196" s="4" t="s">
        <v>1550</v>
      </c>
      <c r="D196" s="5" t="s">
        <v>2368</v>
      </c>
      <c r="E196" s="4" t="s">
        <v>20</v>
      </c>
      <c r="F196" s="5" t="s">
        <v>1863</v>
      </c>
      <c r="G196" s="4" t="s">
        <v>1880</v>
      </c>
      <c r="H196" s="4" t="s">
        <v>1393</v>
      </c>
      <c r="I196" s="4" t="s">
        <v>2914</v>
      </c>
      <c r="J196" s="4"/>
      <c r="K196" s="18" t="s">
        <v>2915</v>
      </c>
    </row>
    <row r="197" spans="1:11" x14ac:dyDescent="0.25">
      <c r="A197" s="6" t="s">
        <v>2758</v>
      </c>
      <c r="B197" s="4" t="s">
        <v>779</v>
      </c>
      <c r="C197" s="4" t="s">
        <v>865</v>
      </c>
      <c r="D197" s="5" t="s">
        <v>2101</v>
      </c>
      <c r="E197" s="4" t="s">
        <v>1851</v>
      </c>
      <c r="F197" s="5" t="s">
        <v>1865</v>
      </c>
      <c r="G197" s="4" t="s">
        <v>1880</v>
      </c>
      <c r="H197" s="4" t="s">
        <v>1393</v>
      </c>
      <c r="I197" s="4" t="s">
        <v>2914</v>
      </c>
      <c r="J197" s="4">
        <v>20150831</v>
      </c>
      <c r="K197" s="18" t="s">
        <v>2915</v>
      </c>
    </row>
    <row r="198" spans="1:11" x14ac:dyDescent="0.25">
      <c r="A198" s="6" t="s">
        <v>2758</v>
      </c>
      <c r="B198" s="4" t="s">
        <v>32</v>
      </c>
      <c r="C198" s="4" t="s">
        <v>1204</v>
      </c>
      <c r="D198" s="5" t="s">
        <v>2160</v>
      </c>
      <c r="E198" s="4" t="s">
        <v>615</v>
      </c>
      <c r="F198" s="5" t="s">
        <v>1865</v>
      </c>
      <c r="G198" s="4" t="s">
        <v>2807</v>
      </c>
      <c r="H198" s="4" t="s">
        <v>2808</v>
      </c>
      <c r="I198" s="4" t="s">
        <v>2914</v>
      </c>
      <c r="J198" s="4"/>
      <c r="K198" s="18" t="s">
        <v>2915</v>
      </c>
    </row>
    <row r="199" spans="1:11" x14ac:dyDescent="0.25">
      <c r="A199" s="6" t="s">
        <v>2758</v>
      </c>
      <c r="B199" s="4" t="s">
        <v>1417</v>
      </c>
      <c r="C199" s="4" t="s">
        <v>1477</v>
      </c>
      <c r="D199" s="5" t="s">
        <v>2157</v>
      </c>
      <c r="E199" s="4" t="s">
        <v>675</v>
      </c>
      <c r="F199" s="5" t="s">
        <v>1865</v>
      </c>
      <c r="G199" s="4" t="s">
        <v>1916</v>
      </c>
      <c r="H199" s="4" t="s">
        <v>2831</v>
      </c>
      <c r="I199" s="4" t="s">
        <v>2912</v>
      </c>
      <c r="J199" s="4"/>
      <c r="K199" s="18" t="s">
        <v>2915</v>
      </c>
    </row>
    <row r="200" spans="1:11" x14ac:dyDescent="0.25">
      <c r="A200" s="6" t="s">
        <v>2758</v>
      </c>
      <c r="B200" s="4" t="s">
        <v>1417</v>
      </c>
      <c r="C200" s="4" t="s">
        <v>934</v>
      </c>
      <c r="D200" s="5" t="s">
        <v>2151</v>
      </c>
      <c r="E200" s="4" t="s">
        <v>1018</v>
      </c>
      <c r="F200" s="5" t="s">
        <v>1865</v>
      </c>
      <c r="G200" s="4" t="s">
        <v>1912</v>
      </c>
      <c r="H200" s="4" t="s">
        <v>2827</v>
      </c>
      <c r="I200" s="4" t="s">
        <v>2912</v>
      </c>
      <c r="J200" s="4"/>
      <c r="K200" s="18" t="s">
        <v>2915</v>
      </c>
    </row>
    <row r="201" spans="1:11" x14ac:dyDescent="0.25">
      <c r="A201" s="6" t="s">
        <v>2758</v>
      </c>
      <c r="B201" s="4" t="s">
        <v>1417</v>
      </c>
      <c r="C201" s="4" t="s">
        <v>529</v>
      </c>
      <c r="D201" s="5" t="s">
        <v>2148</v>
      </c>
      <c r="E201" s="4" t="s">
        <v>869</v>
      </c>
      <c r="F201" s="5" t="s">
        <v>1863</v>
      </c>
      <c r="G201" s="4" t="s">
        <v>1889</v>
      </c>
      <c r="H201" s="4" t="s">
        <v>2797</v>
      </c>
      <c r="I201" s="4" t="s">
        <v>2914</v>
      </c>
      <c r="J201" s="4"/>
      <c r="K201" s="18" t="s">
        <v>2915</v>
      </c>
    </row>
    <row r="202" spans="1:11" x14ac:dyDescent="0.25">
      <c r="A202" s="6" t="s">
        <v>2758</v>
      </c>
      <c r="B202" s="4" t="s">
        <v>1599</v>
      </c>
      <c r="C202" s="4" t="s">
        <v>1219</v>
      </c>
      <c r="D202" s="5" t="s">
        <v>2195</v>
      </c>
      <c r="E202" s="4" t="s">
        <v>1135</v>
      </c>
      <c r="F202" s="5" t="s">
        <v>1865</v>
      </c>
      <c r="G202" s="4" t="s">
        <v>1914</v>
      </c>
      <c r="H202" s="4" t="s">
        <v>2829</v>
      </c>
      <c r="I202" s="4" t="s">
        <v>2913</v>
      </c>
      <c r="J202" s="4"/>
      <c r="K202" s="18" t="s">
        <v>2915</v>
      </c>
    </row>
    <row r="203" spans="1:11" x14ac:dyDescent="0.25">
      <c r="A203" s="6" t="s">
        <v>2758</v>
      </c>
      <c r="B203" s="4" t="s">
        <v>1199</v>
      </c>
      <c r="C203" s="4" t="s">
        <v>1223</v>
      </c>
      <c r="D203" s="5" t="s">
        <v>2248</v>
      </c>
      <c r="E203" s="4" t="s">
        <v>76</v>
      </c>
      <c r="F203" s="5" t="s">
        <v>1865</v>
      </c>
      <c r="G203" s="4" t="s">
        <v>1916</v>
      </c>
      <c r="H203" s="4" t="s">
        <v>2831</v>
      </c>
      <c r="I203" s="4" t="s">
        <v>2912</v>
      </c>
      <c r="J203" s="4"/>
      <c r="K203" s="18" t="s">
        <v>2915</v>
      </c>
    </row>
    <row r="204" spans="1:11" x14ac:dyDescent="0.25">
      <c r="A204" s="6" t="s">
        <v>2758</v>
      </c>
      <c r="B204" s="4" t="s">
        <v>145</v>
      </c>
      <c r="C204" s="4" t="s">
        <v>1843</v>
      </c>
      <c r="D204" s="5" t="s">
        <v>2110</v>
      </c>
      <c r="E204" s="4" t="s">
        <v>1824</v>
      </c>
      <c r="F204" s="5" t="s">
        <v>1865</v>
      </c>
      <c r="G204" s="4" t="s">
        <v>1914</v>
      </c>
      <c r="H204" s="4" t="s">
        <v>2829</v>
      </c>
      <c r="I204" s="4" t="s">
        <v>2913</v>
      </c>
      <c r="J204" s="4"/>
      <c r="K204" s="18" t="s">
        <v>2915</v>
      </c>
    </row>
    <row r="205" spans="1:11" x14ac:dyDescent="0.25">
      <c r="A205" s="6" t="s">
        <v>2758</v>
      </c>
      <c r="B205" s="4" t="s">
        <v>664</v>
      </c>
      <c r="C205" s="4" t="s">
        <v>986</v>
      </c>
      <c r="D205" s="5" t="s">
        <v>2210</v>
      </c>
      <c r="E205" s="4" t="s">
        <v>1057</v>
      </c>
      <c r="F205" s="5" t="s">
        <v>1863</v>
      </c>
      <c r="G205" s="4" t="s">
        <v>1889</v>
      </c>
      <c r="H205" s="4" t="s">
        <v>2797</v>
      </c>
      <c r="I205" s="4" t="s">
        <v>2914</v>
      </c>
      <c r="J205" s="4">
        <v>20150831</v>
      </c>
      <c r="K205" s="18" t="s">
        <v>2915</v>
      </c>
    </row>
    <row r="206" spans="1:11" x14ac:dyDescent="0.25">
      <c r="A206" s="6" t="s">
        <v>2758</v>
      </c>
      <c r="B206" s="4" t="s">
        <v>157</v>
      </c>
      <c r="C206" s="4" t="s">
        <v>1597</v>
      </c>
      <c r="D206" s="5" t="s">
        <v>2208</v>
      </c>
      <c r="E206" s="4" t="s">
        <v>1262</v>
      </c>
      <c r="F206" s="5" t="s">
        <v>1863</v>
      </c>
      <c r="G206" s="4" t="s">
        <v>1918</v>
      </c>
      <c r="H206" s="4" t="s">
        <v>2835</v>
      </c>
      <c r="I206" s="4" t="s">
        <v>2912</v>
      </c>
      <c r="J206" s="4"/>
      <c r="K206" s="18" t="s">
        <v>2915</v>
      </c>
    </row>
    <row r="207" spans="1:11" x14ac:dyDescent="0.25">
      <c r="A207" s="6" t="s">
        <v>2758</v>
      </c>
      <c r="B207" s="4" t="s">
        <v>157</v>
      </c>
      <c r="C207" s="4" t="s">
        <v>118</v>
      </c>
      <c r="D207" s="5" t="s">
        <v>2269</v>
      </c>
      <c r="E207" s="4" t="s">
        <v>594</v>
      </c>
      <c r="F207" s="5" t="s">
        <v>1865</v>
      </c>
      <c r="G207" s="4" t="s">
        <v>1880</v>
      </c>
      <c r="H207" s="4" t="s">
        <v>1393</v>
      </c>
      <c r="I207" s="4" t="s">
        <v>2914</v>
      </c>
      <c r="J207" s="4"/>
      <c r="K207" s="18" t="s">
        <v>2915</v>
      </c>
    </row>
    <row r="208" spans="1:11" x14ac:dyDescent="0.25">
      <c r="A208" s="6" t="s">
        <v>2758</v>
      </c>
      <c r="B208" s="4" t="s">
        <v>623</v>
      </c>
      <c r="C208" s="4" t="s">
        <v>879</v>
      </c>
      <c r="D208" s="5" t="s">
        <v>2125</v>
      </c>
      <c r="E208" s="4" t="s">
        <v>251</v>
      </c>
      <c r="F208" s="5" t="s">
        <v>1863</v>
      </c>
      <c r="G208" s="4" t="s">
        <v>1880</v>
      </c>
      <c r="H208" s="4" t="s">
        <v>1393</v>
      </c>
      <c r="I208" s="4" t="s">
        <v>2914</v>
      </c>
      <c r="J208" s="4"/>
      <c r="K208" s="18" t="s">
        <v>2915</v>
      </c>
    </row>
    <row r="209" spans="1:11" x14ac:dyDescent="0.25">
      <c r="A209" s="6" t="s">
        <v>2758</v>
      </c>
      <c r="B209" s="4" t="s">
        <v>623</v>
      </c>
      <c r="C209" s="4" t="s">
        <v>73</v>
      </c>
      <c r="D209" s="5" t="s">
        <v>2261</v>
      </c>
      <c r="E209" s="4" t="s">
        <v>1584</v>
      </c>
      <c r="F209" s="5" t="s">
        <v>1865</v>
      </c>
      <c r="G209" s="4" t="s">
        <v>1917</v>
      </c>
      <c r="H209" s="4" t="s">
        <v>2834</v>
      </c>
      <c r="I209" s="4" t="s">
        <v>2912</v>
      </c>
      <c r="J209" s="4"/>
      <c r="K209" s="18" t="s">
        <v>2915</v>
      </c>
    </row>
    <row r="210" spans="1:11" x14ac:dyDescent="0.25">
      <c r="A210" s="6" t="s">
        <v>2758</v>
      </c>
      <c r="B210" s="4" t="s">
        <v>1413</v>
      </c>
      <c r="C210" s="4" t="s">
        <v>1323</v>
      </c>
      <c r="D210" s="5" t="s">
        <v>2249</v>
      </c>
      <c r="E210" s="4" t="s">
        <v>1479</v>
      </c>
      <c r="F210" s="5" t="s">
        <v>1863</v>
      </c>
      <c r="G210" s="4" t="s">
        <v>1925</v>
      </c>
      <c r="H210" s="4" t="s">
        <v>2842</v>
      </c>
      <c r="I210" s="4" t="s">
        <v>2914</v>
      </c>
      <c r="J210" s="4"/>
      <c r="K210" s="18" t="s">
        <v>2915</v>
      </c>
    </row>
    <row r="211" spans="1:11" x14ac:dyDescent="0.25">
      <c r="A211" s="6" t="s">
        <v>2758</v>
      </c>
      <c r="B211" s="4" t="s">
        <v>433</v>
      </c>
      <c r="C211" s="4" t="s">
        <v>176</v>
      </c>
      <c r="D211" s="5" t="s">
        <v>2126</v>
      </c>
      <c r="E211" s="4" t="s">
        <v>161</v>
      </c>
      <c r="F211" s="5" t="s">
        <v>1865</v>
      </c>
      <c r="G211" s="4" t="s">
        <v>1912</v>
      </c>
      <c r="H211" s="4" t="s">
        <v>2827</v>
      </c>
      <c r="I211" s="4" t="s">
        <v>2912</v>
      </c>
      <c r="J211" s="4"/>
      <c r="K211" s="18" t="s">
        <v>2915</v>
      </c>
    </row>
    <row r="212" spans="1:11" x14ac:dyDescent="0.25">
      <c r="A212" s="6" t="s">
        <v>2758</v>
      </c>
      <c r="B212" s="4" t="s">
        <v>773</v>
      </c>
      <c r="C212" s="4" t="s">
        <v>1539</v>
      </c>
      <c r="D212" s="5" t="s">
        <v>2175</v>
      </c>
      <c r="E212" s="4" t="s">
        <v>1854</v>
      </c>
      <c r="F212" s="5" t="s">
        <v>1863</v>
      </c>
      <c r="G212" s="4" t="s">
        <v>1894</v>
      </c>
      <c r="H212" s="4" t="s">
        <v>2804</v>
      </c>
      <c r="I212" s="4" t="s">
        <v>2912</v>
      </c>
      <c r="J212" s="4"/>
      <c r="K212" s="18" t="s">
        <v>2915</v>
      </c>
    </row>
    <row r="213" spans="1:11" x14ac:dyDescent="0.25">
      <c r="A213" s="6" t="s">
        <v>2758</v>
      </c>
      <c r="B213" s="4" t="s">
        <v>1483</v>
      </c>
      <c r="C213" s="4" t="s">
        <v>1605</v>
      </c>
      <c r="D213" s="5" t="s">
        <v>2194</v>
      </c>
      <c r="E213" s="4" t="s">
        <v>1622</v>
      </c>
      <c r="F213" s="5" t="s">
        <v>1865</v>
      </c>
      <c r="G213" s="4" t="s">
        <v>1911</v>
      </c>
      <c r="H213" s="4" t="s">
        <v>2826</v>
      </c>
      <c r="I213" s="4" t="s">
        <v>2912</v>
      </c>
      <c r="J213" s="4"/>
      <c r="K213" s="18" t="s">
        <v>2915</v>
      </c>
    </row>
    <row r="214" spans="1:11" x14ac:dyDescent="0.25">
      <c r="A214" s="6" t="s">
        <v>2758</v>
      </c>
      <c r="B214" s="4" t="s">
        <v>1483</v>
      </c>
      <c r="C214" s="4" t="s">
        <v>1353</v>
      </c>
      <c r="D214" s="5" t="s">
        <v>2245</v>
      </c>
      <c r="E214" s="4" t="s">
        <v>1295</v>
      </c>
      <c r="F214" s="5" t="s">
        <v>1863</v>
      </c>
      <c r="G214" s="4" t="s">
        <v>1902</v>
      </c>
      <c r="H214" s="4" t="s">
        <v>2818</v>
      </c>
      <c r="I214" s="4" t="s">
        <v>2912</v>
      </c>
      <c r="J214" s="4"/>
      <c r="K214" s="18" t="s">
        <v>2915</v>
      </c>
    </row>
    <row r="215" spans="1:11" x14ac:dyDescent="0.25">
      <c r="A215" s="6" t="s">
        <v>2758</v>
      </c>
      <c r="B215" s="4" t="s">
        <v>446</v>
      </c>
      <c r="C215" s="4" t="s">
        <v>994</v>
      </c>
      <c r="D215" s="5" t="s">
        <v>2288</v>
      </c>
      <c r="E215" s="4" t="s">
        <v>1256</v>
      </c>
      <c r="F215" s="5" t="s">
        <v>1865</v>
      </c>
      <c r="G215" s="4" t="s">
        <v>1918</v>
      </c>
      <c r="H215" s="4" t="s">
        <v>2835</v>
      </c>
      <c r="I215" s="4" t="s">
        <v>2912</v>
      </c>
      <c r="J215" s="4"/>
      <c r="K215" s="18" t="s">
        <v>2915</v>
      </c>
    </row>
    <row r="216" spans="1:11" x14ac:dyDescent="0.25">
      <c r="A216" s="6" t="s">
        <v>2758</v>
      </c>
      <c r="B216" s="4" t="s">
        <v>1822</v>
      </c>
      <c r="C216" s="4" t="s">
        <v>888</v>
      </c>
      <c r="D216" s="5" t="s">
        <v>2565</v>
      </c>
      <c r="E216" s="4" t="s">
        <v>1311</v>
      </c>
      <c r="F216" s="5" t="s">
        <v>1863</v>
      </c>
      <c r="G216" s="4" t="s">
        <v>1895</v>
      </c>
      <c r="H216" s="4" t="s">
        <v>2809</v>
      </c>
      <c r="I216" s="4" t="s">
        <v>2912</v>
      </c>
      <c r="J216" s="4"/>
      <c r="K216" s="18" t="s">
        <v>2915</v>
      </c>
    </row>
    <row r="217" spans="1:11" x14ac:dyDescent="0.25">
      <c r="A217" s="6" t="s">
        <v>2758</v>
      </c>
      <c r="B217" s="4" t="s">
        <v>537</v>
      </c>
      <c r="C217" s="4" t="s">
        <v>1638</v>
      </c>
      <c r="D217" s="5" t="s">
        <v>2189</v>
      </c>
      <c r="E217" s="4" t="s">
        <v>1343</v>
      </c>
      <c r="F217" s="5" t="s">
        <v>1865</v>
      </c>
      <c r="G217" s="4" t="s">
        <v>1893</v>
      </c>
      <c r="H217" s="4" t="s">
        <v>2803</v>
      </c>
      <c r="I217" s="4" t="s">
        <v>2912</v>
      </c>
      <c r="J217" s="4"/>
      <c r="K217" s="18" t="s">
        <v>2915</v>
      </c>
    </row>
    <row r="218" spans="1:11" x14ac:dyDescent="0.25">
      <c r="A218" s="6" t="s">
        <v>2758</v>
      </c>
      <c r="B218" s="4" t="s">
        <v>1356</v>
      </c>
      <c r="C218" s="4" t="s">
        <v>1097</v>
      </c>
      <c r="D218" s="5" t="s">
        <v>2355</v>
      </c>
      <c r="E218" s="4" t="s">
        <v>1361</v>
      </c>
      <c r="F218" s="5" t="s">
        <v>1863</v>
      </c>
      <c r="G218" s="4" t="s">
        <v>1889</v>
      </c>
      <c r="H218" s="4" t="s">
        <v>2797</v>
      </c>
      <c r="I218" s="4" t="s">
        <v>2914</v>
      </c>
      <c r="J218" s="4"/>
      <c r="K218" s="18" t="s">
        <v>2915</v>
      </c>
    </row>
    <row r="219" spans="1:11" x14ac:dyDescent="0.25">
      <c r="A219" s="6" t="s">
        <v>2758</v>
      </c>
      <c r="B219" s="4" t="s">
        <v>1356</v>
      </c>
      <c r="C219" s="4" t="s">
        <v>1763</v>
      </c>
      <c r="D219" s="5" t="s">
        <v>2239</v>
      </c>
      <c r="E219" s="4" t="s">
        <v>1055</v>
      </c>
      <c r="F219" s="5" t="s">
        <v>1863</v>
      </c>
      <c r="G219" s="4" t="s">
        <v>1918</v>
      </c>
      <c r="H219" s="4" t="s">
        <v>2835</v>
      </c>
      <c r="I219" s="4" t="s">
        <v>2912</v>
      </c>
      <c r="J219" s="4"/>
      <c r="K219" s="18" t="s">
        <v>2915</v>
      </c>
    </row>
    <row r="220" spans="1:11" x14ac:dyDescent="0.25">
      <c r="A220" s="6" t="s">
        <v>2758</v>
      </c>
      <c r="B220" s="4" t="s">
        <v>510</v>
      </c>
      <c r="C220" s="4" t="s">
        <v>650</v>
      </c>
      <c r="D220" s="5" t="s">
        <v>2181</v>
      </c>
      <c r="E220" s="4" t="s">
        <v>474</v>
      </c>
      <c r="F220" s="5" t="s">
        <v>1865</v>
      </c>
      <c r="G220" s="4" t="s">
        <v>1895</v>
      </c>
      <c r="H220" s="4" t="s">
        <v>2809</v>
      </c>
      <c r="I220" s="4" t="s">
        <v>2912</v>
      </c>
      <c r="J220" s="4"/>
      <c r="K220" s="18" t="s">
        <v>2915</v>
      </c>
    </row>
    <row r="221" spans="1:11" x14ac:dyDescent="0.25">
      <c r="A221" s="6" t="s">
        <v>2758</v>
      </c>
      <c r="B221" s="4" t="s">
        <v>1012</v>
      </c>
      <c r="C221" s="4" t="s">
        <v>219</v>
      </c>
      <c r="D221" s="5" t="s">
        <v>2140</v>
      </c>
      <c r="E221" s="4" t="s">
        <v>1608</v>
      </c>
      <c r="F221" s="5" t="s">
        <v>1865</v>
      </c>
      <c r="G221" s="4" t="s">
        <v>1918</v>
      </c>
      <c r="H221" s="4" t="s">
        <v>2835</v>
      </c>
      <c r="I221" s="4" t="s">
        <v>2912</v>
      </c>
      <c r="J221" s="4"/>
      <c r="K221" s="18" t="s">
        <v>2915</v>
      </c>
    </row>
    <row r="222" spans="1:11" x14ac:dyDescent="0.25">
      <c r="A222" s="6" t="s">
        <v>2758</v>
      </c>
      <c r="B222" s="4" t="s">
        <v>1179</v>
      </c>
      <c r="C222" s="4" t="s">
        <v>612</v>
      </c>
      <c r="D222" s="5" t="s">
        <v>2246</v>
      </c>
      <c r="E222" s="4" t="s">
        <v>973</v>
      </c>
      <c r="F222" s="5" t="s">
        <v>1863</v>
      </c>
      <c r="G222" s="4" t="s">
        <v>1880</v>
      </c>
      <c r="H222" s="4" t="s">
        <v>1393</v>
      </c>
      <c r="I222" s="4" t="s">
        <v>2914</v>
      </c>
      <c r="J222" s="4"/>
      <c r="K222" s="18" t="s">
        <v>2915</v>
      </c>
    </row>
    <row r="223" spans="1:11" x14ac:dyDescent="0.25">
      <c r="A223" s="6" t="s">
        <v>2758</v>
      </c>
      <c r="B223" s="4" t="s">
        <v>1715</v>
      </c>
      <c r="C223" s="4" t="s">
        <v>1811</v>
      </c>
      <c r="D223" s="5" t="s">
        <v>2270</v>
      </c>
      <c r="E223" s="4" t="s">
        <v>1459</v>
      </c>
      <c r="F223" s="5" t="s">
        <v>1865</v>
      </c>
      <c r="G223" s="4" t="s">
        <v>1913</v>
      </c>
      <c r="H223" s="4" t="s">
        <v>2828</v>
      </c>
      <c r="I223" s="4" t="s">
        <v>2912</v>
      </c>
      <c r="J223" s="4"/>
      <c r="K223" s="18" t="s">
        <v>2915</v>
      </c>
    </row>
    <row r="224" spans="1:11" x14ac:dyDescent="0.25">
      <c r="A224" s="6" t="s">
        <v>2758</v>
      </c>
      <c r="B224" s="4" t="s">
        <v>1846</v>
      </c>
      <c r="C224" s="4" t="s">
        <v>1550</v>
      </c>
      <c r="D224" s="5" t="s">
        <v>2127</v>
      </c>
      <c r="E224" s="4" t="s">
        <v>845</v>
      </c>
      <c r="F224" s="5" t="s">
        <v>1863</v>
      </c>
      <c r="G224" s="4" t="s">
        <v>1912</v>
      </c>
      <c r="H224" s="4" t="s">
        <v>2827</v>
      </c>
      <c r="I224" s="4" t="s">
        <v>2912</v>
      </c>
      <c r="J224" s="4"/>
      <c r="K224" s="18" t="s">
        <v>2915</v>
      </c>
    </row>
    <row r="225" spans="1:11" x14ac:dyDescent="0.25">
      <c r="A225" s="6" t="s">
        <v>2758</v>
      </c>
      <c r="B225" s="4" t="s">
        <v>763</v>
      </c>
      <c r="C225" s="4" t="s">
        <v>754</v>
      </c>
      <c r="D225" s="5" t="s">
        <v>2220</v>
      </c>
      <c r="E225" s="4" t="s">
        <v>39</v>
      </c>
      <c r="F225" s="5" t="s">
        <v>1865</v>
      </c>
      <c r="G225" s="4" t="s">
        <v>1911</v>
      </c>
      <c r="H225" s="4" t="s">
        <v>2826</v>
      </c>
      <c r="I225" s="4" t="s">
        <v>2912</v>
      </c>
      <c r="J225" s="4"/>
      <c r="K225" s="18" t="s">
        <v>2915</v>
      </c>
    </row>
    <row r="226" spans="1:11" x14ac:dyDescent="0.25">
      <c r="A226" s="6" t="s">
        <v>2758</v>
      </c>
      <c r="B226" s="4" t="s">
        <v>1042</v>
      </c>
      <c r="C226" s="4" t="s">
        <v>372</v>
      </c>
      <c r="D226" s="5" t="s">
        <v>2211</v>
      </c>
      <c r="E226" s="4" t="s">
        <v>963</v>
      </c>
      <c r="F226" s="5" t="s">
        <v>1863</v>
      </c>
      <c r="G226" s="4" t="s">
        <v>1880</v>
      </c>
      <c r="H226" s="4" t="s">
        <v>1393</v>
      </c>
      <c r="I226" s="4" t="s">
        <v>2914</v>
      </c>
      <c r="J226" s="4"/>
      <c r="K226" s="18" t="s">
        <v>2915</v>
      </c>
    </row>
    <row r="227" spans="1:11" x14ac:dyDescent="0.25">
      <c r="A227" s="6" t="s">
        <v>2758</v>
      </c>
      <c r="B227" s="4" t="s">
        <v>823</v>
      </c>
      <c r="C227" s="4" t="s">
        <v>1163</v>
      </c>
      <c r="D227" s="5" t="s">
        <v>2511</v>
      </c>
      <c r="E227" s="4" t="s">
        <v>127</v>
      </c>
      <c r="F227" s="5" t="s">
        <v>1865</v>
      </c>
      <c r="G227" s="4" t="s">
        <v>1916</v>
      </c>
      <c r="H227" s="4" t="s">
        <v>2831</v>
      </c>
      <c r="I227" s="4" t="s">
        <v>2912</v>
      </c>
      <c r="J227" s="4">
        <v>20150831</v>
      </c>
      <c r="K227" s="18" t="s">
        <v>2915</v>
      </c>
    </row>
    <row r="228" spans="1:11" x14ac:dyDescent="0.25">
      <c r="A228" s="6" t="s">
        <v>2758</v>
      </c>
      <c r="B228" s="4" t="s">
        <v>1203</v>
      </c>
      <c r="C228" s="4" t="s">
        <v>691</v>
      </c>
      <c r="D228" s="5" t="s">
        <v>2594</v>
      </c>
      <c r="E228" s="4" t="s">
        <v>793</v>
      </c>
      <c r="F228" s="5" t="s">
        <v>1865</v>
      </c>
      <c r="G228" s="4" t="s">
        <v>1895</v>
      </c>
      <c r="H228" s="4" t="s">
        <v>2809</v>
      </c>
      <c r="I228" s="4" t="s">
        <v>2912</v>
      </c>
      <c r="J228" s="4"/>
      <c r="K228" s="18" t="s">
        <v>2915</v>
      </c>
    </row>
    <row r="229" spans="1:11" x14ac:dyDescent="0.25">
      <c r="A229" s="6" t="s">
        <v>2758</v>
      </c>
      <c r="B229" s="4" t="s">
        <v>206</v>
      </c>
      <c r="C229" s="4" t="s">
        <v>218</v>
      </c>
      <c r="D229" s="5" t="s">
        <v>2068</v>
      </c>
      <c r="E229" s="4" t="s">
        <v>399</v>
      </c>
      <c r="F229" s="5" t="s">
        <v>1865</v>
      </c>
      <c r="G229" s="4" t="s">
        <v>1902</v>
      </c>
      <c r="H229" s="4" t="s">
        <v>2818</v>
      </c>
      <c r="I229" s="4" t="s">
        <v>2912</v>
      </c>
      <c r="J229" s="4"/>
      <c r="K229" s="18" t="s">
        <v>2915</v>
      </c>
    </row>
    <row r="230" spans="1:11" x14ac:dyDescent="0.25">
      <c r="A230" s="6" t="s">
        <v>2758</v>
      </c>
      <c r="B230" s="4" t="s">
        <v>416</v>
      </c>
      <c r="C230" s="4" t="s">
        <v>1675</v>
      </c>
      <c r="D230" s="5" t="s">
        <v>2255</v>
      </c>
      <c r="E230" s="4" t="s">
        <v>72</v>
      </c>
      <c r="F230" s="5" t="s">
        <v>1863</v>
      </c>
      <c r="G230" s="4" t="s">
        <v>1910</v>
      </c>
      <c r="H230" s="4" t="s">
        <v>2825</v>
      </c>
      <c r="I230" s="4" t="s">
        <v>2912</v>
      </c>
      <c r="J230" s="4"/>
      <c r="K230" s="18" t="s">
        <v>2915</v>
      </c>
    </row>
    <row r="231" spans="1:11" x14ac:dyDescent="0.25">
      <c r="A231" s="6" t="s">
        <v>2758</v>
      </c>
      <c r="B231" s="4" t="s">
        <v>742</v>
      </c>
      <c r="C231" s="4" t="s">
        <v>1586</v>
      </c>
      <c r="D231" s="5" t="s">
        <v>2128</v>
      </c>
      <c r="E231" s="4" t="s">
        <v>1707</v>
      </c>
      <c r="F231" s="5" t="s">
        <v>1863</v>
      </c>
      <c r="G231" s="4" t="s">
        <v>2807</v>
      </c>
      <c r="H231" s="4" t="s">
        <v>2808</v>
      </c>
      <c r="I231" s="4" t="s">
        <v>2914</v>
      </c>
      <c r="J231" s="4">
        <v>20150831</v>
      </c>
      <c r="K231" s="18" t="s">
        <v>2915</v>
      </c>
    </row>
    <row r="232" spans="1:11" x14ac:dyDescent="0.25">
      <c r="A232" s="6" t="s">
        <v>2758</v>
      </c>
      <c r="B232" s="4" t="s">
        <v>1048</v>
      </c>
      <c r="C232" s="4" t="s">
        <v>970</v>
      </c>
      <c r="D232" s="5" t="s">
        <v>2166</v>
      </c>
      <c r="E232" s="4" t="s">
        <v>505</v>
      </c>
      <c r="F232" s="5" t="s">
        <v>1865</v>
      </c>
      <c r="G232" s="4" t="s">
        <v>1894</v>
      </c>
      <c r="H232" s="4" t="s">
        <v>2804</v>
      </c>
      <c r="I232" s="4" t="s">
        <v>2912</v>
      </c>
      <c r="J232" s="4"/>
      <c r="K232" s="18" t="s">
        <v>2915</v>
      </c>
    </row>
    <row r="233" spans="1:11" x14ac:dyDescent="0.25">
      <c r="A233" s="6" t="s">
        <v>2758</v>
      </c>
      <c r="B233" s="4" t="s">
        <v>1628</v>
      </c>
      <c r="C233" s="4" t="s">
        <v>1550</v>
      </c>
      <c r="D233" s="5" t="s">
        <v>2222</v>
      </c>
      <c r="E233" s="4" t="s">
        <v>116</v>
      </c>
      <c r="F233" s="5" t="s">
        <v>1863</v>
      </c>
      <c r="G233" s="4" t="s">
        <v>1880</v>
      </c>
      <c r="H233" s="4" t="s">
        <v>1393</v>
      </c>
      <c r="I233" s="4" t="s">
        <v>2914</v>
      </c>
      <c r="J233" s="4"/>
      <c r="K233" s="18" t="s">
        <v>2915</v>
      </c>
    </row>
    <row r="234" spans="1:11" x14ac:dyDescent="0.25">
      <c r="A234" s="6" t="s">
        <v>2758</v>
      </c>
      <c r="B234" s="4" t="s">
        <v>175</v>
      </c>
      <c r="C234" s="4" t="s">
        <v>1126</v>
      </c>
      <c r="D234" s="5" t="s">
        <v>2187</v>
      </c>
      <c r="E234" s="4" t="s">
        <v>1367</v>
      </c>
      <c r="F234" s="5" t="s">
        <v>1865</v>
      </c>
      <c r="G234" s="4" t="s">
        <v>1910</v>
      </c>
      <c r="H234" s="4" t="s">
        <v>2825</v>
      </c>
      <c r="I234" s="4" t="s">
        <v>2912</v>
      </c>
      <c r="J234" s="4"/>
      <c r="K234" s="18" t="s">
        <v>2915</v>
      </c>
    </row>
    <row r="235" spans="1:11" x14ac:dyDescent="0.25">
      <c r="A235" s="6" t="s">
        <v>2758</v>
      </c>
      <c r="B235" s="4" t="s">
        <v>1269</v>
      </c>
      <c r="C235" s="4" t="s">
        <v>1665</v>
      </c>
      <c r="D235" s="5" t="s">
        <v>2090</v>
      </c>
      <c r="E235" s="4" t="s">
        <v>1829</v>
      </c>
      <c r="F235" s="5" t="s">
        <v>1865</v>
      </c>
      <c r="G235" s="4" t="s">
        <v>1902</v>
      </c>
      <c r="H235" s="4" t="s">
        <v>2818</v>
      </c>
      <c r="I235" s="4" t="s">
        <v>2912</v>
      </c>
      <c r="J235" s="4"/>
      <c r="K235" s="18" t="s">
        <v>2915</v>
      </c>
    </row>
    <row r="236" spans="1:11" x14ac:dyDescent="0.25">
      <c r="A236" s="6" t="s">
        <v>2758</v>
      </c>
      <c r="B236" s="4" t="s">
        <v>1282</v>
      </c>
      <c r="C236" s="4" t="s">
        <v>1302</v>
      </c>
      <c r="D236" s="5" t="s">
        <v>2129</v>
      </c>
      <c r="E236" s="4" t="s">
        <v>238</v>
      </c>
      <c r="F236" s="5" t="s">
        <v>1863</v>
      </c>
      <c r="G236" s="4" t="s">
        <v>1910</v>
      </c>
      <c r="H236" s="4" t="s">
        <v>2825</v>
      </c>
      <c r="I236" s="4" t="s">
        <v>2912</v>
      </c>
      <c r="J236" s="4"/>
      <c r="K236" s="18" t="s">
        <v>2915</v>
      </c>
    </row>
    <row r="237" spans="1:11" x14ac:dyDescent="0.25">
      <c r="A237" s="6" t="s">
        <v>2758</v>
      </c>
      <c r="B237" s="4" t="s">
        <v>688</v>
      </c>
      <c r="C237" s="4" t="s">
        <v>302</v>
      </c>
      <c r="D237" s="5" t="s">
        <v>2593</v>
      </c>
      <c r="E237" s="4" t="s">
        <v>312</v>
      </c>
      <c r="F237" s="5" t="s">
        <v>1863</v>
      </c>
      <c r="G237" s="4" t="s">
        <v>1889</v>
      </c>
      <c r="H237" s="4" t="s">
        <v>2797</v>
      </c>
      <c r="I237" s="4" t="s">
        <v>2914</v>
      </c>
      <c r="J237" s="4"/>
      <c r="K237" s="18" t="s">
        <v>2915</v>
      </c>
    </row>
    <row r="238" spans="1:11" x14ac:dyDescent="0.25">
      <c r="A238" s="6" t="s">
        <v>2758</v>
      </c>
      <c r="B238" s="4" t="s">
        <v>495</v>
      </c>
      <c r="C238" s="4" t="s">
        <v>193</v>
      </c>
      <c r="D238" s="5" t="s">
        <v>2180</v>
      </c>
      <c r="E238" s="4" t="s">
        <v>131</v>
      </c>
      <c r="F238" s="5" t="s">
        <v>1863</v>
      </c>
      <c r="G238" s="4" t="s">
        <v>1894</v>
      </c>
      <c r="H238" s="4" t="s">
        <v>2804</v>
      </c>
      <c r="I238" s="4" t="s">
        <v>2912</v>
      </c>
      <c r="J238" s="4"/>
      <c r="K238" s="18" t="s">
        <v>2915</v>
      </c>
    </row>
    <row r="239" spans="1:11" x14ac:dyDescent="0.25">
      <c r="A239" s="6" t="s">
        <v>2758</v>
      </c>
      <c r="B239" s="4" t="s">
        <v>979</v>
      </c>
      <c r="C239" s="4" t="s">
        <v>1351</v>
      </c>
      <c r="D239" s="5" t="s">
        <v>2560</v>
      </c>
      <c r="E239" s="4" t="s">
        <v>1168</v>
      </c>
      <c r="F239" s="5" t="s">
        <v>1863</v>
      </c>
      <c r="G239" s="4" t="s">
        <v>1910</v>
      </c>
      <c r="H239" s="4" t="s">
        <v>2825</v>
      </c>
      <c r="I239" s="4" t="s">
        <v>2912</v>
      </c>
      <c r="J239" s="4"/>
      <c r="K239" s="18" t="s">
        <v>2915</v>
      </c>
    </row>
    <row r="240" spans="1:11" x14ac:dyDescent="0.25">
      <c r="A240" s="6" t="s">
        <v>2758</v>
      </c>
      <c r="B240" s="4" t="s">
        <v>1742</v>
      </c>
      <c r="C240" s="4" t="s">
        <v>1265</v>
      </c>
      <c r="D240" s="5" t="s">
        <v>2146</v>
      </c>
      <c r="E240" s="4" t="s">
        <v>90</v>
      </c>
      <c r="F240" s="5" t="s">
        <v>1865</v>
      </c>
      <c r="G240" s="4" t="s">
        <v>1889</v>
      </c>
      <c r="H240" s="4" t="s">
        <v>2797</v>
      </c>
      <c r="I240" s="4" t="s">
        <v>2914</v>
      </c>
      <c r="J240" s="4"/>
      <c r="K240" s="18" t="s">
        <v>2915</v>
      </c>
    </row>
    <row r="241" spans="1:11" x14ac:dyDescent="0.25">
      <c r="A241" s="6" t="s">
        <v>2758</v>
      </c>
      <c r="B241" s="4" t="s">
        <v>1742</v>
      </c>
      <c r="C241" s="4" t="s">
        <v>587</v>
      </c>
      <c r="D241" s="5" t="s">
        <v>2231</v>
      </c>
      <c r="E241" s="4" t="s">
        <v>1103</v>
      </c>
      <c r="F241" s="5" t="s">
        <v>1865</v>
      </c>
      <c r="G241" s="4" t="s">
        <v>1910</v>
      </c>
      <c r="H241" s="4" t="s">
        <v>2825</v>
      </c>
      <c r="I241" s="4" t="s">
        <v>2912</v>
      </c>
      <c r="J241" s="4"/>
      <c r="K241" s="18" t="s">
        <v>2915</v>
      </c>
    </row>
    <row r="242" spans="1:11" x14ac:dyDescent="0.25">
      <c r="A242" s="6" t="s">
        <v>2758</v>
      </c>
      <c r="B242" s="4" t="s">
        <v>1601</v>
      </c>
      <c r="C242" s="4" t="s">
        <v>1636</v>
      </c>
      <c r="D242" s="5" t="s">
        <v>2040</v>
      </c>
      <c r="E242" s="4" t="s">
        <v>1596</v>
      </c>
      <c r="F242" s="5" t="s">
        <v>1863</v>
      </c>
      <c r="G242" s="4" t="s">
        <v>1889</v>
      </c>
      <c r="H242" s="4" t="s">
        <v>2797</v>
      </c>
      <c r="I242" s="4" t="s">
        <v>2914</v>
      </c>
      <c r="J242" s="4"/>
      <c r="K242" s="18" t="s">
        <v>2915</v>
      </c>
    </row>
    <row r="243" spans="1:11" x14ac:dyDescent="0.25">
      <c r="A243" s="6" t="s">
        <v>2758</v>
      </c>
      <c r="B243" s="4" t="s">
        <v>86</v>
      </c>
      <c r="C243" s="4" t="s">
        <v>400</v>
      </c>
      <c r="D243" s="5" t="s">
        <v>2102</v>
      </c>
      <c r="E243" s="4" t="s">
        <v>1296</v>
      </c>
      <c r="F243" s="5" t="s">
        <v>1863</v>
      </c>
      <c r="G243" s="4" t="s">
        <v>1893</v>
      </c>
      <c r="H243" s="4" t="s">
        <v>2803</v>
      </c>
      <c r="I243" s="4" t="s">
        <v>2912</v>
      </c>
      <c r="J243" s="4"/>
      <c r="K243" s="18" t="s">
        <v>2915</v>
      </c>
    </row>
    <row r="244" spans="1:11" x14ac:dyDescent="0.25">
      <c r="A244" s="6" t="s">
        <v>2758</v>
      </c>
      <c r="B244" s="4" t="s">
        <v>1789</v>
      </c>
      <c r="C244" s="4" t="s">
        <v>1110</v>
      </c>
      <c r="D244" s="5" t="s">
        <v>2260</v>
      </c>
      <c r="E244" s="4" t="s">
        <v>873</v>
      </c>
      <c r="F244" s="5" t="s">
        <v>1865</v>
      </c>
      <c r="G244" s="4" t="s">
        <v>1918</v>
      </c>
      <c r="H244" s="4" t="s">
        <v>2835</v>
      </c>
      <c r="I244" s="4" t="s">
        <v>2912</v>
      </c>
      <c r="J244" s="4"/>
      <c r="K244" s="18" t="s">
        <v>2915</v>
      </c>
    </row>
    <row r="245" spans="1:11" x14ac:dyDescent="0.25">
      <c r="A245" s="6" t="s">
        <v>2758</v>
      </c>
      <c r="B245" s="4" t="s">
        <v>981</v>
      </c>
      <c r="C245" s="4" t="s">
        <v>994</v>
      </c>
      <c r="D245" s="5" t="s">
        <v>2053</v>
      </c>
      <c r="E245" s="4" t="s">
        <v>1501</v>
      </c>
      <c r="F245" s="5" t="s">
        <v>1865</v>
      </c>
      <c r="G245" s="4" t="s">
        <v>1897</v>
      </c>
      <c r="H245" s="4" t="s">
        <v>2811</v>
      </c>
      <c r="I245" s="4" t="s">
        <v>2912</v>
      </c>
      <c r="J245" s="4"/>
      <c r="K245" s="18" t="s">
        <v>2915</v>
      </c>
    </row>
    <row r="246" spans="1:11" x14ac:dyDescent="0.25">
      <c r="A246" s="6" t="s">
        <v>2758</v>
      </c>
      <c r="B246" s="4" t="s">
        <v>328</v>
      </c>
      <c r="C246" s="4" t="s">
        <v>56</v>
      </c>
      <c r="D246" s="5" t="s">
        <v>2339</v>
      </c>
      <c r="E246" s="4" t="s">
        <v>122</v>
      </c>
      <c r="F246" s="5" t="s">
        <v>1863</v>
      </c>
      <c r="G246" s="4" t="s">
        <v>2807</v>
      </c>
      <c r="H246" s="4" t="s">
        <v>2808</v>
      </c>
      <c r="I246" s="4" t="s">
        <v>2914</v>
      </c>
      <c r="J246" s="4">
        <v>20150831</v>
      </c>
      <c r="K246" s="18" t="s">
        <v>2915</v>
      </c>
    </row>
    <row r="247" spans="1:11" x14ac:dyDescent="0.25">
      <c r="A247" s="6" t="s">
        <v>2758</v>
      </c>
      <c r="B247" s="4" t="s">
        <v>328</v>
      </c>
      <c r="C247" s="4" t="s">
        <v>1661</v>
      </c>
      <c r="D247" s="5" t="s">
        <v>2154</v>
      </c>
      <c r="E247" s="4" t="s">
        <v>296</v>
      </c>
      <c r="F247" s="5" t="s">
        <v>1863</v>
      </c>
      <c r="G247" s="4" t="s">
        <v>1893</v>
      </c>
      <c r="H247" s="4" t="s">
        <v>2803</v>
      </c>
      <c r="I247" s="4" t="s">
        <v>2912</v>
      </c>
      <c r="J247" s="4"/>
      <c r="K247" s="18" t="s">
        <v>2915</v>
      </c>
    </row>
    <row r="248" spans="1:11" x14ac:dyDescent="0.25">
      <c r="A248" s="6" t="s">
        <v>2758</v>
      </c>
      <c r="B248" s="4" t="s">
        <v>1147</v>
      </c>
      <c r="C248" s="4" t="s">
        <v>1318</v>
      </c>
      <c r="D248" s="5" t="s">
        <v>2191</v>
      </c>
      <c r="E248" s="4" t="s">
        <v>1210</v>
      </c>
      <c r="F248" s="5" t="s">
        <v>1863</v>
      </c>
      <c r="G248" s="4" t="s">
        <v>1921</v>
      </c>
      <c r="H248" s="4" t="s">
        <v>2838</v>
      </c>
      <c r="I248" s="4" t="s">
        <v>2914</v>
      </c>
      <c r="J248" s="4">
        <v>20150831</v>
      </c>
      <c r="K248" s="18" t="s">
        <v>2915</v>
      </c>
    </row>
    <row r="249" spans="1:11" x14ac:dyDescent="0.25">
      <c r="A249" s="6" t="s">
        <v>2758</v>
      </c>
      <c r="B249" s="4" t="s">
        <v>1124</v>
      </c>
      <c r="C249" s="4" t="s">
        <v>1007</v>
      </c>
      <c r="D249" s="5" t="s">
        <v>2283</v>
      </c>
      <c r="E249" s="4" t="s">
        <v>473</v>
      </c>
      <c r="F249" s="5" t="s">
        <v>1865</v>
      </c>
      <c r="G249" s="4" t="s">
        <v>1912</v>
      </c>
      <c r="H249" s="4" t="s">
        <v>2827</v>
      </c>
      <c r="I249" s="4" t="s">
        <v>2912</v>
      </c>
      <c r="J249" s="4"/>
      <c r="K249" s="18" t="s">
        <v>2915</v>
      </c>
    </row>
    <row r="250" spans="1:11" x14ac:dyDescent="0.25">
      <c r="A250" s="6" t="s">
        <v>2758</v>
      </c>
      <c r="B250" s="4" t="s">
        <v>738</v>
      </c>
      <c r="C250" s="4" t="s">
        <v>1843</v>
      </c>
      <c r="D250" s="5" t="s">
        <v>2219</v>
      </c>
      <c r="E250" s="4" t="s">
        <v>864</v>
      </c>
      <c r="F250" s="5" t="s">
        <v>1865</v>
      </c>
      <c r="G250" s="4" t="s">
        <v>1916</v>
      </c>
      <c r="H250" s="4" t="s">
        <v>2831</v>
      </c>
      <c r="I250" s="4" t="s">
        <v>2912</v>
      </c>
      <c r="J250" s="4"/>
      <c r="K250" s="18" t="s">
        <v>2915</v>
      </c>
    </row>
    <row r="251" spans="1:11" x14ac:dyDescent="0.25">
      <c r="A251" s="6" t="s">
        <v>2758</v>
      </c>
      <c r="B251" s="4" t="s">
        <v>1078</v>
      </c>
      <c r="C251" s="4" t="s">
        <v>831</v>
      </c>
      <c r="D251" s="5" t="s">
        <v>2186</v>
      </c>
      <c r="E251" s="4" t="s">
        <v>1623</v>
      </c>
      <c r="F251" s="5" t="s">
        <v>1865</v>
      </c>
      <c r="G251" s="4" t="s">
        <v>1893</v>
      </c>
      <c r="H251" s="4" t="s">
        <v>2803</v>
      </c>
      <c r="I251" s="4" t="s">
        <v>2912</v>
      </c>
      <c r="J251" s="4"/>
      <c r="K251" s="18" t="s">
        <v>2915</v>
      </c>
    </row>
    <row r="252" spans="1:11" x14ac:dyDescent="0.25">
      <c r="A252" s="6" t="s">
        <v>2758</v>
      </c>
      <c r="B252" s="4" t="s">
        <v>1054</v>
      </c>
      <c r="C252" s="4" t="s">
        <v>1811</v>
      </c>
      <c r="D252" s="5" t="s">
        <v>2278</v>
      </c>
      <c r="E252" s="4" t="s">
        <v>677</v>
      </c>
      <c r="F252" s="5" t="s">
        <v>1865</v>
      </c>
      <c r="G252" s="4" t="s">
        <v>1917</v>
      </c>
      <c r="H252" s="4" t="s">
        <v>2834</v>
      </c>
      <c r="I252" s="4" t="s">
        <v>2912</v>
      </c>
      <c r="J252" s="4"/>
      <c r="K252" s="18" t="s">
        <v>2915</v>
      </c>
    </row>
    <row r="253" spans="1:11" x14ac:dyDescent="0.25">
      <c r="A253" s="6" t="s">
        <v>2758</v>
      </c>
      <c r="B253" s="4" t="s">
        <v>439</v>
      </c>
      <c r="C253" s="4" t="s">
        <v>1550</v>
      </c>
      <c r="D253" s="5" t="s">
        <v>2256</v>
      </c>
      <c r="E253" s="4" t="s">
        <v>1060</v>
      </c>
      <c r="F253" s="5" t="s">
        <v>1863</v>
      </c>
      <c r="G253" s="4" t="s">
        <v>1893</v>
      </c>
      <c r="H253" s="4" t="s">
        <v>2803</v>
      </c>
      <c r="I253" s="4" t="s">
        <v>2912</v>
      </c>
      <c r="J253" s="4"/>
      <c r="K253" s="18" t="s">
        <v>2915</v>
      </c>
    </row>
    <row r="254" spans="1:11" x14ac:dyDescent="0.25">
      <c r="A254" s="6" t="s">
        <v>2758</v>
      </c>
      <c r="B254" s="4" t="s">
        <v>954</v>
      </c>
      <c r="C254" s="4" t="s">
        <v>1461</v>
      </c>
      <c r="D254" s="5" t="s">
        <v>2280</v>
      </c>
      <c r="E254" s="4" t="s">
        <v>1401</v>
      </c>
      <c r="F254" s="5" t="s">
        <v>1865</v>
      </c>
      <c r="G254" s="4" t="s">
        <v>1918</v>
      </c>
      <c r="H254" s="4" t="s">
        <v>2835</v>
      </c>
      <c r="I254" s="4" t="s">
        <v>2912</v>
      </c>
      <c r="J254" s="4"/>
      <c r="K254" s="18" t="s">
        <v>2915</v>
      </c>
    </row>
    <row r="255" spans="1:11" x14ac:dyDescent="0.25">
      <c r="A255" s="6" t="s">
        <v>2758</v>
      </c>
      <c r="B255" s="4" t="s">
        <v>1321</v>
      </c>
      <c r="C255" s="4" t="s">
        <v>882</v>
      </c>
      <c r="D255" s="5" t="s">
        <v>2416</v>
      </c>
      <c r="E255" s="4" t="s">
        <v>1658</v>
      </c>
      <c r="F255" s="5" t="s">
        <v>1865</v>
      </c>
      <c r="G255" s="4" t="s">
        <v>1913</v>
      </c>
      <c r="H255" s="4" t="s">
        <v>2828</v>
      </c>
      <c r="I255" s="4" t="s">
        <v>2912</v>
      </c>
      <c r="J255" s="4"/>
      <c r="K255" s="18" t="s">
        <v>2915</v>
      </c>
    </row>
    <row r="256" spans="1:11" x14ac:dyDescent="0.25">
      <c r="A256" s="6" t="s">
        <v>2758</v>
      </c>
      <c r="B256" s="4" t="s">
        <v>1321</v>
      </c>
      <c r="C256" s="4" t="s">
        <v>1605</v>
      </c>
      <c r="D256" s="5" t="s">
        <v>2366</v>
      </c>
      <c r="E256" s="4" t="s">
        <v>1648</v>
      </c>
      <c r="F256" s="5" t="s">
        <v>1865</v>
      </c>
      <c r="G256" s="4" t="s">
        <v>1889</v>
      </c>
      <c r="H256" s="4" t="s">
        <v>2797</v>
      </c>
      <c r="I256" s="4" t="s">
        <v>2914</v>
      </c>
      <c r="J256" s="4"/>
      <c r="K256" s="18" t="s">
        <v>2915</v>
      </c>
    </row>
    <row r="257" spans="1:11" x14ac:dyDescent="0.25">
      <c r="A257" s="6" t="s">
        <v>2758</v>
      </c>
      <c r="B257" s="4" t="s">
        <v>669</v>
      </c>
      <c r="C257" s="4" t="s">
        <v>829</v>
      </c>
      <c r="D257" s="5" t="s">
        <v>2163</v>
      </c>
      <c r="E257" s="4" t="s">
        <v>811</v>
      </c>
      <c r="F257" s="5" t="s">
        <v>1865</v>
      </c>
      <c r="G257" s="4" t="s">
        <v>1917</v>
      </c>
      <c r="H257" s="4" t="s">
        <v>2834</v>
      </c>
      <c r="I257" s="4" t="s">
        <v>2912</v>
      </c>
      <c r="J257" s="4"/>
      <c r="K257" s="18" t="s">
        <v>2915</v>
      </c>
    </row>
    <row r="258" spans="1:11" x14ac:dyDescent="0.25">
      <c r="A258" s="6" t="s">
        <v>2758</v>
      </c>
      <c r="B258" s="4" t="s">
        <v>256</v>
      </c>
      <c r="C258" s="4" t="s">
        <v>485</v>
      </c>
      <c r="D258" s="5" t="s">
        <v>2043</v>
      </c>
      <c r="E258" s="4" t="s">
        <v>351</v>
      </c>
      <c r="F258" s="5" t="s">
        <v>1865</v>
      </c>
      <c r="G258" s="4" t="s">
        <v>1885</v>
      </c>
      <c r="H258" s="4" t="s">
        <v>2790</v>
      </c>
      <c r="I258" s="4" t="s">
        <v>2912</v>
      </c>
      <c r="J258" s="4"/>
      <c r="K258" s="18" t="s">
        <v>2915</v>
      </c>
    </row>
    <row r="259" spans="1:11" x14ac:dyDescent="0.25">
      <c r="A259" s="6" t="s">
        <v>2758</v>
      </c>
      <c r="B259" s="4" t="s">
        <v>782</v>
      </c>
      <c r="C259" s="4" t="s">
        <v>1811</v>
      </c>
      <c r="D259" s="5" t="s">
        <v>2542</v>
      </c>
      <c r="E259" s="4" t="s">
        <v>929</v>
      </c>
      <c r="F259" s="5" t="s">
        <v>1865</v>
      </c>
      <c r="G259" s="4" t="s">
        <v>1911</v>
      </c>
      <c r="H259" s="4" t="s">
        <v>2826</v>
      </c>
      <c r="I259" s="4" t="s">
        <v>2912</v>
      </c>
      <c r="J259" s="4">
        <v>20150831</v>
      </c>
      <c r="K259" s="18" t="s">
        <v>2915</v>
      </c>
    </row>
    <row r="260" spans="1:11" x14ac:dyDescent="0.25">
      <c r="A260" s="6" t="s">
        <v>2758</v>
      </c>
      <c r="B260" s="4" t="s">
        <v>782</v>
      </c>
      <c r="C260" s="4" t="s">
        <v>708</v>
      </c>
      <c r="D260" s="5" t="s">
        <v>2103</v>
      </c>
      <c r="E260" s="4" t="s">
        <v>1752</v>
      </c>
      <c r="F260" s="5" t="s">
        <v>1865</v>
      </c>
      <c r="G260" s="4" t="s">
        <v>1911</v>
      </c>
      <c r="H260" s="4" t="s">
        <v>2826</v>
      </c>
      <c r="I260" s="4" t="s">
        <v>2912</v>
      </c>
      <c r="J260" s="4"/>
      <c r="K260" s="18" t="s">
        <v>2915</v>
      </c>
    </row>
    <row r="261" spans="1:11" x14ac:dyDescent="0.25">
      <c r="A261" s="6" t="s">
        <v>2758</v>
      </c>
      <c r="B261" s="4" t="s">
        <v>1141</v>
      </c>
      <c r="C261" s="4" t="s">
        <v>654</v>
      </c>
      <c r="D261" s="5" t="s">
        <v>2251</v>
      </c>
      <c r="E261" s="4" t="s">
        <v>988</v>
      </c>
      <c r="F261" s="5" t="s">
        <v>1865</v>
      </c>
      <c r="G261" s="4" t="s">
        <v>1893</v>
      </c>
      <c r="H261" s="4" t="s">
        <v>2803</v>
      </c>
      <c r="I261" s="4" t="s">
        <v>2912</v>
      </c>
      <c r="J261" s="4"/>
      <c r="K261" s="18" t="s">
        <v>2915</v>
      </c>
    </row>
    <row r="262" spans="1:11" x14ac:dyDescent="0.25">
      <c r="A262" s="6" t="s">
        <v>2758</v>
      </c>
      <c r="B262" s="4" t="s">
        <v>646</v>
      </c>
      <c r="C262" s="4" t="s">
        <v>546</v>
      </c>
      <c r="D262" s="5" t="s">
        <v>2141</v>
      </c>
      <c r="E262" s="4" t="s">
        <v>1449</v>
      </c>
      <c r="F262" s="5" t="s">
        <v>1865</v>
      </c>
      <c r="G262" s="4" t="s">
        <v>1918</v>
      </c>
      <c r="H262" s="4" t="s">
        <v>2835</v>
      </c>
      <c r="I262" s="4" t="s">
        <v>2912</v>
      </c>
      <c r="J262" s="4"/>
      <c r="K262" s="18" t="s">
        <v>2915</v>
      </c>
    </row>
    <row r="263" spans="1:11" x14ac:dyDescent="0.25">
      <c r="A263" s="6" t="s">
        <v>2758</v>
      </c>
      <c r="B263" s="4" t="s">
        <v>1494</v>
      </c>
      <c r="C263" s="4" t="s">
        <v>67</v>
      </c>
      <c r="D263" s="5" t="s">
        <v>2744</v>
      </c>
      <c r="E263" s="4" t="s">
        <v>1834</v>
      </c>
      <c r="F263" s="5" t="s">
        <v>1863</v>
      </c>
      <c r="G263" s="4" t="s">
        <v>1921</v>
      </c>
      <c r="H263" s="4" t="s">
        <v>2838</v>
      </c>
      <c r="I263" s="4" t="s">
        <v>2914</v>
      </c>
      <c r="J263" s="4">
        <v>20150831</v>
      </c>
      <c r="K263" s="18" t="s">
        <v>2915</v>
      </c>
    </row>
    <row r="264" spans="1:11" x14ac:dyDescent="0.25">
      <c r="A264" s="6" t="s">
        <v>2758</v>
      </c>
      <c r="B264" s="4" t="s">
        <v>1153</v>
      </c>
      <c r="C264" s="4" t="s">
        <v>1221</v>
      </c>
      <c r="D264" s="5" t="s">
        <v>2196</v>
      </c>
      <c r="E264" s="4" t="s">
        <v>1089</v>
      </c>
      <c r="F264" s="5" t="s">
        <v>1865</v>
      </c>
      <c r="G264" s="4" t="s">
        <v>1916</v>
      </c>
      <c r="H264" s="4" t="s">
        <v>2831</v>
      </c>
      <c r="I264" s="4" t="s">
        <v>2912</v>
      </c>
      <c r="J264" s="4"/>
      <c r="K264" s="18" t="s">
        <v>2915</v>
      </c>
    </row>
    <row r="265" spans="1:11" x14ac:dyDescent="0.25">
      <c r="A265" s="6" t="s">
        <v>2758</v>
      </c>
      <c r="B265" s="4" t="s">
        <v>1153</v>
      </c>
      <c r="C265" s="4" t="s">
        <v>1307</v>
      </c>
      <c r="D265" s="5" t="s">
        <v>2212</v>
      </c>
      <c r="E265" s="4" t="s">
        <v>173</v>
      </c>
      <c r="F265" s="5" t="s">
        <v>1863</v>
      </c>
      <c r="G265" s="4" t="s">
        <v>2807</v>
      </c>
      <c r="H265" s="4" t="s">
        <v>2808</v>
      </c>
      <c r="I265" s="4" t="s">
        <v>2914</v>
      </c>
      <c r="J265" s="4"/>
      <c r="K265" s="18" t="s">
        <v>2915</v>
      </c>
    </row>
    <row r="266" spans="1:11" x14ac:dyDescent="0.25">
      <c r="A266" s="6" t="s">
        <v>2758</v>
      </c>
      <c r="B266" s="4" t="s">
        <v>285</v>
      </c>
      <c r="C266" s="4" t="s">
        <v>824</v>
      </c>
      <c r="D266" s="5" t="s">
        <v>2164</v>
      </c>
      <c r="E266" s="4" t="s">
        <v>1376</v>
      </c>
      <c r="F266" s="5" t="s">
        <v>1863</v>
      </c>
      <c r="G266" s="4" t="s">
        <v>1893</v>
      </c>
      <c r="H266" s="4" t="s">
        <v>2803</v>
      </c>
      <c r="I266" s="4" t="s">
        <v>2912</v>
      </c>
      <c r="J266" s="4"/>
      <c r="K266" s="18" t="s">
        <v>2915</v>
      </c>
    </row>
    <row r="267" spans="1:11" x14ac:dyDescent="0.25">
      <c r="A267" s="6" t="s">
        <v>2758</v>
      </c>
      <c r="B267" s="4" t="s">
        <v>1768</v>
      </c>
      <c r="C267" s="4" t="s">
        <v>1811</v>
      </c>
      <c r="D267" s="5" t="s">
        <v>2150</v>
      </c>
      <c r="E267" s="4" t="s">
        <v>1454</v>
      </c>
      <c r="F267" s="5" t="s">
        <v>1865</v>
      </c>
      <c r="G267" s="4" t="s">
        <v>1918</v>
      </c>
      <c r="H267" s="4" t="s">
        <v>2835</v>
      </c>
      <c r="I267" s="4" t="s">
        <v>2912</v>
      </c>
      <c r="J267" s="4"/>
      <c r="K267" s="18" t="s">
        <v>2915</v>
      </c>
    </row>
    <row r="268" spans="1:11" x14ac:dyDescent="0.25">
      <c r="A268" s="6" t="s">
        <v>2758</v>
      </c>
      <c r="B268" s="4" t="s">
        <v>1218</v>
      </c>
      <c r="C268" s="4" t="s">
        <v>1230</v>
      </c>
      <c r="D268" s="5" t="s">
        <v>2182</v>
      </c>
      <c r="E268" s="4" t="s">
        <v>1688</v>
      </c>
      <c r="F268" s="5" t="s">
        <v>1865</v>
      </c>
      <c r="G268" s="4" t="s">
        <v>1910</v>
      </c>
      <c r="H268" s="4" t="s">
        <v>2825</v>
      </c>
      <c r="I268" s="4" t="s">
        <v>2912</v>
      </c>
      <c r="J268" s="4">
        <v>20150831</v>
      </c>
      <c r="K268" s="18" t="s">
        <v>2915</v>
      </c>
    </row>
    <row r="269" spans="1:11" x14ac:dyDescent="0.25">
      <c r="A269" s="6" t="s">
        <v>2758</v>
      </c>
      <c r="B269" s="4" t="s">
        <v>140</v>
      </c>
      <c r="C269" s="4" t="s">
        <v>1351</v>
      </c>
      <c r="D269" s="5" t="s">
        <v>2364</v>
      </c>
      <c r="E269" s="4" t="s">
        <v>912</v>
      </c>
      <c r="F269" s="5" t="s">
        <v>1863</v>
      </c>
      <c r="G269" s="4" t="s">
        <v>1891</v>
      </c>
      <c r="H269" s="4" t="s">
        <v>2801</v>
      </c>
      <c r="I269" s="4" t="s">
        <v>2912</v>
      </c>
      <c r="J269" s="4">
        <v>20150831</v>
      </c>
      <c r="K269" s="18" t="s">
        <v>2915</v>
      </c>
    </row>
    <row r="270" spans="1:11" x14ac:dyDescent="0.25">
      <c r="A270" s="6" t="s">
        <v>2758</v>
      </c>
      <c r="B270" s="4" t="s">
        <v>1220</v>
      </c>
      <c r="C270" s="4" t="s">
        <v>1473</v>
      </c>
      <c r="D270" s="5" t="s">
        <v>2200</v>
      </c>
      <c r="E270" s="4" t="s">
        <v>387</v>
      </c>
      <c r="F270" s="5" t="s">
        <v>1865</v>
      </c>
      <c r="G270" s="4" t="s">
        <v>1885</v>
      </c>
      <c r="H270" s="4" t="s">
        <v>2790</v>
      </c>
      <c r="I270" s="4" t="s">
        <v>2912</v>
      </c>
      <c r="J270" s="4"/>
      <c r="K270" s="18" t="s">
        <v>2915</v>
      </c>
    </row>
    <row r="271" spans="1:11" x14ac:dyDescent="0.25">
      <c r="A271" s="6" t="s">
        <v>2758</v>
      </c>
      <c r="B271" s="4" t="s">
        <v>1182</v>
      </c>
      <c r="C271" s="4" t="s">
        <v>1105</v>
      </c>
      <c r="D271" s="5" t="s">
        <v>2044</v>
      </c>
      <c r="E271" s="4" t="s">
        <v>194</v>
      </c>
      <c r="F271" s="5" t="s">
        <v>1865</v>
      </c>
      <c r="G271" s="4" t="s">
        <v>1891</v>
      </c>
      <c r="H271" s="4" t="s">
        <v>2801</v>
      </c>
      <c r="I271" s="4" t="s">
        <v>2912</v>
      </c>
      <c r="J271" s="4"/>
      <c r="K271" s="18" t="s">
        <v>2915</v>
      </c>
    </row>
    <row r="272" spans="1:11" x14ac:dyDescent="0.25">
      <c r="A272" s="6" t="s">
        <v>2758</v>
      </c>
      <c r="B272" s="4" t="s">
        <v>334</v>
      </c>
      <c r="C272" s="4" t="s">
        <v>1105</v>
      </c>
      <c r="D272" s="5" t="s">
        <v>2143</v>
      </c>
      <c r="E272" s="4" t="s">
        <v>1139</v>
      </c>
      <c r="F272" s="5" t="s">
        <v>1865</v>
      </c>
      <c r="G272" s="4" t="s">
        <v>1891</v>
      </c>
      <c r="H272" s="4" t="s">
        <v>2801</v>
      </c>
      <c r="I272" s="4" t="s">
        <v>2912</v>
      </c>
      <c r="J272" s="4">
        <v>20150831</v>
      </c>
      <c r="K272" s="18" t="s">
        <v>2915</v>
      </c>
    </row>
    <row r="273" spans="1:11" x14ac:dyDescent="0.25">
      <c r="A273" s="6" t="s">
        <v>2758</v>
      </c>
      <c r="B273" s="4" t="s">
        <v>243</v>
      </c>
      <c r="C273" s="4" t="s">
        <v>1636</v>
      </c>
      <c r="D273" s="5" t="s">
        <v>2130</v>
      </c>
      <c r="E273" s="4" t="s">
        <v>1830</v>
      </c>
      <c r="F273" s="5" t="s">
        <v>1863</v>
      </c>
      <c r="G273" s="4" t="s">
        <v>1880</v>
      </c>
      <c r="H273" s="4" t="s">
        <v>1393</v>
      </c>
      <c r="I273" s="4" t="s">
        <v>2914</v>
      </c>
      <c r="J273" s="4"/>
      <c r="K273" s="18" t="s">
        <v>2915</v>
      </c>
    </row>
    <row r="274" spans="1:11" x14ac:dyDescent="0.25">
      <c r="A274" s="6" t="s">
        <v>2758</v>
      </c>
      <c r="B274" s="4" t="s">
        <v>384</v>
      </c>
      <c r="C274" s="4" t="s">
        <v>1636</v>
      </c>
      <c r="D274" s="5" t="s">
        <v>2131</v>
      </c>
      <c r="E274" s="4" t="s">
        <v>706</v>
      </c>
      <c r="F274" s="5" t="s">
        <v>1863</v>
      </c>
      <c r="G274" s="4" t="s">
        <v>1913</v>
      </c>
      <c r="H274" s="4" t="s">
        <v>2828</v>
      </c>
      <c r="I274" s="4" t="s">
        <v>2912</v>
      </c>
      <c r="J274" s="4"/>
      <c r="K274" s="18" t="s">
        <v>2915</v>
      </c>
    </row>
    <row r="275" spans="1:11" x14ac:dyDescent="0.25">
      <c r="A275" s="6" t="s">
        <v>2758</v>
      </c>
      <c r="B275" s="4" t="s">
        <v>560</v>
      </c>
      <c r="C275" s="4" t="s">
        <v>1847</v>
      </c>
      <c r="D275" s="5" t="s">
        <v>2259</v>
      </c>
      <c r="E275" s="4" t="s">
        <v>709</v>
      </c>
      <c r="F275" s="5" t="s">
        <v>1863</v>
      </c>
      <c r="G275" s="4" t="s">
        <v>1893</v>
      </c>
      <c r="H275" s="4" t="s">
        <v>2803</v>
      </c>
      <c r="I275" s="4" t="s">
        <v>2912</v>
      </c>
      <c r="J275" s="4">
        <v>20150831</v>
      </c>
      <c r="K275" s="18" t="s">
        <v>2915</v>
      </c>
    </row>
    <row r="276" spans="1:11" x14ac:dyDescent="0.25">
      <c r="A276" s="6" t="s">
        <v>2758</v>
      </c>
      <c r="B276" s="4" t="s">
        <v>717</v>
      </c>
      <c r="C276" s="4" t="s">
        <v>176</v>
      </c>
      <c r="D276" s="5" t="s">
        <v>2144</v>
      </c>
      <c r="E276" s="4" t="s">
        <v>409</v>
      </c>
      <c r="F276" s="5" t="s">
        <v>1865</v>
      </c>
      <c r="G276" s="4" t="s">
        <v>1911</v>
      </c>
      <c r="H276" s="4" t="s">
        <v>2826</v>
      </c>
      <c r="I276" s="4" t="s">
        <v>2912</v>
      </c>
      <c r="J276" s="4"/>
      <c r="K276" s="18" t="s">
        <v>2915</v>
      </c>
    </row>
    <row r="277" spans="1:11" x14ac:dyDescent="0.25">
      <c r="A277" s="6" t="s">
        <v>2758</v>
      </c>
      <c r="B277" s="4" t="s">
        <v>513</v>
      </c>
      <c r="C277" s="4" t="s">
        <v>3</v>
      </c>
      <c r="D277" s="5" t="s">
        <v>2104</v>
      </c>
      <c r="E277" s="4" t="s">
        <v>1326</v>
      </c>
      <c r="F277" s="5" t="s">
        <v>1863</v>
      </c>
      <c r="G277" s="4" t="s">
        <v>1880</v>
      </c>
      <c r="H277" s="4" t="s">
        <v>1393</v>
      </c>
      <c r="I277" s="4" t="s">
        <v>2914</v>
      </c>
      <c r="J277" s="4"/>
      <c r="K277" s="18" t="s">
        <v>2915</v>
      </c>
    </row>
    <row r="278" spans="1:11" x14ac:dyDescent="0.25">
      <c r="A278" s="6" t="s">
        <v>2758</v>
      </c>
      <c r="B278" s="4" t="s">
        <v>1841</v>
      </c>
      <c r="C278" s="4" t="s">
        <v>994</v>
      </c>
      <c r="D278" s="5" t="s">
        <v>2229</v>
      </c>
      <c r="E278" s="4" t="s">
        <v>1394</v>
      </c>
      <c r="F278" s="5" t="s">
        <v>1865</v>
      </c>
      <c r="G278" s="4" t="s">
        <v>1893</v>
      </c>
      <c r="H278" s="4" t="s">
        <v>2803</v>
      </c>
      <c r="I278" s="4" t="s">
        <v>2912</v>
      </c>
      <c r="J278" s="4"/>
      <c r="K278" s="18" t="s">
        <v>2915</v>
      </c>
    </row>
    <row r="279" spans="1:11" x14ac:dyDescent="0.25">
      <c r="A279" s="6" t="s">
        <v>2758</v>
      </c>
      <c r="B279" s="4" t="s">
        <v>385</v>
      </c>
      <c r="C279" s="4" t="s">
        <v>253</v>
      </c>
      <c r="D279" s="5" t="s">
        <v>2050</v>
      </c>
      <c r="E279" s="4" t="s">
        <v>456</v>
      </c>
      <c r="F279" s="5" t="s">
        <v>1863</v>
      </c>
      <c r="G279" s="4" t="s">
        <v>1895</v>
      </c>
      <c r="H279" s="4" t="s">
        <v>2809</v>
      </c>
      <c r="I279" s="4" t="s">
        <v>2912</v>
      </c>
      <c r="J279" s="4"/>
      <c r="K279" s="18" t="s">
        <v>2915</v>
      </c>
    </row>
    <row r="280" spans="1:11" x14ac:dyDescent="0.25">
      <c r="A280" s="6" t="s">
        <v>2758</v>
      </c>
      <c r="B280" s="4" t="s">
        <v>1026</v>
      </c>
      <c r="C280" s="4" t="s">
        <v>1149</v>
      </c>
      <c r="D280" s="5" t="s">
        <v>2243</v>
      </c>
      <c r="E280" s="4" t="s">
        <v>1621</v>
      </c>
      <c r="F280" s="5" t="s">
        <v>1865</v>
      </c>
      <c r="G280" s="4" t="s">
        <v>1894</v>
      </c>
      <c r="H280" s="4" t="s">
        <v>2804</v>
      </c>
      <c r="I280" s="4" t="s">
        <v>2912</v>
      </c>
      <c r="J280" s="4"/>
      <c r="K280" s="18" t="s">
        <v>2915</v>
      </c>
    </row>
    <row r="281" spans="1:11" x14ac:dyDescent="0.25">
      <c r="A281" s="6" t="s">
        <v>2758</v>
      </c>
      <c r="B281" s="4" t="s">
        <v>1083</v>
      </c>
      <c r="C281" s="4" t="s">
        <v>320</v>
      </c>
      <c r="D281" s="5" t="s">
        <v>2167</v>
      </c>
      <c r="E281" s="4" t="s">
        <v>684</v>
      </c>
      <c r="F281" s="5" t="s">
        <v>1865</v>
      </c>
      <c r="G281" s="4" t="s">
        <v>1911</v>
      </c>
      <c r="H281" s="4" t="s">
        <v>2826</v>
      </c>
      <c r="I281" s="4" t="s">
        <v>2912</v>
      </c>
      <c r="J281" s="4"/>
      <c r="K281" s="18" t="s">
        <v>2915</v>
      </c>
    </row>
    <row r="282" spans="1:11" x14ac:dyDescent="0.25">
      <c r="A282" s="6" t="s">
        <v>2758</v>
      </c>
      <c r="B282" s="4" t="s">
        <v>753</v>
      </c>
      <c r="C282" s="4" t="s">
        <v>650</v>
      </c>
      <c r="D282" s="5" t="s">
        <v>2132</v>
      </c>
      <c r="E282" s="4" t="s">
        <v>298</v>
      </c>
      <c r="F282" s="5" t="s">
        <v>1863</v>
      </c>
      <c r="G282" s="4" t="s">
        <v>1897</v>
      </c>
      <c r="H282" s="4" t="s">
        <v>2811</v>
      </c>
      <c r="I282" s="4" t="s">
        <v>2912</v>
      </c>
      <c r="J282" s="4"/>
      <c r="K282" s="18" t="s">
        <v>2915</v>
      </c>
    </row>
    <row r="283" spans="1:11" x14ac:dyDescent="0.25">
      <c r="A283" s="6" t="s">
        <v>2758</v>
      </c>
      <c r="B283" s="4" t="s">
        <v>753</v>
      </c>
      <c r="C283" s="4" t="s">
        <v>1811</v>
      </c>
      <c r="D283" s="5" t="s">
        <v>2556</v>
      </c>
      <c r="E283" s="4" t="s">
        <v>1145</v>
      </c>
      <c r="F283" s="5" t="s">
        <v>1865</v>
      </c>
      <c r="G283" s="4" t="s">
        <v>1918</v>
      </c>
      <c r="H283" s="4" t="s">
        <v>2835</v>
      </c>
      <c r="I283" s="4" t="s">
        <v>2912</v>
      </c>
      <c r="J283" s="4"/>
      <c r="K283" s="18" t="s">
        <v>2915</v>
      </c>
    </row>
    <row r="284" spans="1:11" x14ac:dyDescent="0.25">
      <c r="A284" s="6" t="s">
        <v>2758</v>
      </c>
      <c r="B284" s="4" t="s">
        <v>1686</v>
      </c>
      <c r="C284" s="4" t="s">
        <v>672</v>
      </c>
      <c r="D284" s="5" t="s">
        <v>2250</v>
      </c>
      <c r="E284" s="4" t="s">
        <v>503</v>
      </c>
      <c r="F284" s="5" t="s">
        <v>1865</v>
      </c>
      <c r="G284" s="4" t="s">
        <v>1894</v>
      </c>
      <c r="H284" s="4" t="s">
        <v>2804</v>
      </c>
      <c r="I284" s="4" t="s">
        <v>2912</v>
      </c>
      <c r="J284" s="4"/>
      <c r="K284" s="18" t="s">
        <v>2915</v>
      </c>
    </row>
    <row r="285" spans="1:11" x14ac:dyDescent="0.25">
      <c r="A285" s="6" t="s">
        <v>2758</v>
      </c>
      <c r="B285" s="4" t="s">
        <v>544</v>
      </c>
      <c r="C285" s="4" t="s">
        <v>67</v>
      </c>
      <c r="D285" s="5" t="s">
        <v>2199</v>
      </c>
      <c r="E285" s="4" t="s">
        <v>930</v>
      </c>
      <c r="F285" s="5" t="s">
        <v>1863</v>
      </c>
      <c r="G285" s="4" t="s">
        <v>1918</v>
      </c>
      <c r="H285" s="4" t="s">
        <v>2835</v>
      </c>
      <c r="I285" s="4" t="s">
        <v>2912</v>
      </c>
      <c r="J285" s="4"/>
      <c r="K285" s="18" t="s">
        <v>2915</v>
      </c>
    </row>
    <row r="286" spans="1:11" x14ac:dyDescent="0.25">
      <c r="A286" s="6" t="s">
        <v>2758</v>
      </c>
      <c r="B286" s="4" t="s">
        <v>535</v>
      </c>
      <c r="C286" s="4" t="s">
        <v>650</v>
      </c>
      <c r="D286" s="5" t="s">
        <v>2233</v>
      </c>
      <c r="E286" s="4" t="s">
        <v>1264</v>
      </c>
      <c r="F286" s="5" t="s">
        <v>1865</v>
      </c>
      <c r="G286" s="4" t="s">
        <v>1897</v>
      </c>
      <c r="H286" s="4" t="s">
        <v>2811</v>
      </c>
      <c r="I286" s="4" t="s">
        <v>2912</v>
      </c>
      <c r="J286" s="4"/>
      <c r="K286" s="18" t="s">
        <v>2915</v>
      </c>
    </row>
    <row r="287" spans="1:11" x14ac:dyDescent="0.25">
      <c r="A287" s="6" t="s">
        <v>2758</v>
      </c>
      <c r="B287" s="4" t="s">
        <v>576</v>
      </c>
      <c r="C287" s="4" t="s">
        <v>1242</v>
      </c>
      <c r="D287" s="5" t="s">
        <v>2159</v>
      </c>
      <c r="E287" s="4" t="s">
        <v>1249</v>
      </c>
      <c r="F287" s="5" t="s">
        <v>1865</v>
      </c>
      <c r="G287" s="4" t="s">
        <v>1910</v>
      </c>
      <c r="H287" s="4" t="s">
        <v>2825</v>
      </c>
      <c r="I287" s="4" t="s">
        <v>2912</v>
      </c>
      <c r="J287" s="4"/>
      <c r="K287" s="18" t="s">
        <v>2915</v>
      </c>
    </row>
    <row r="288" spans="1:11" x14ac:dyDescent="0.25">
      <c r="A288" s="6" t="s">
        <v>2758</v>
      </c>
      <c r="B288" s="4" t="s">
        <v>1474</v>
      </c>
      <c r="C288" s="4" t="s">
        <v>1007</v>
      </c>
      <c r="D288" s="5" t="s">
        <v>2583</v>
      </c>
      <c r="E288" s="4" t="s">
        <v>300</v>
      </c>
      <c r="F288" s="5" t="s">
        <v>1865</v>
      </c>
      <c r="G288" s="4" t="s">
        <v>1894</v>
      </c>
      <c r="H288" s="4" t="s">
        <v>2804</v>
      </c>
      <c r="I288" s="4" t="s">
        <v>2912</v>
      </c>
      <c r="J288" s="4"/>
      <c r="K288" s="18" t="s">
        <v>2915</v>
      </c>
    </row>
    <row r="289" spans="1:11" x14ac:dyDescent="0.25">
      <c r="A289" s="6" t="s">
        <v>2758</v>
      </c>
      <c r="B289" s="4" t="s">
        <v>1772</v>
      </c>
      <c r="C289" s="4" t="s">
        <v>1307</v>
      </c>
      <c r="D289" s="5" t="s">
        <v>2234</v>
      </c>
      <c r="E289" s="4" t="s">
        <v>599</v>
      </c>
      <c r="F289" s="5" t="s">
        <v>1863</v>
      </c>
      <c r="G289" s="4" t="s">
        <v>1889</v>
      </c>
      <c r="H289" s="4" t="s">
        <v>2797</v>
      </c>
      <c r="I289" s="4" t="s">
        <v>2914</v>
      </c>
      <c r="J289" s="4"/>
      <c r="K289" s="18" t="s">
        <v>2915</v>
      </c>
    </row>
    <row r="290" spans="1:11" x14ac:dyDescent="0.25">
      <c r="A290" s="6" t="s">
        <v>2758</v>
      </c>
      <c r="B290" s="4" t="s">
        <v>1833</v>
      </c>
      <c r="C290" s="4" t="s">
        <v>888</v>
      </c>
      <c r="D290" s="5" t="s">
        <v>2176</v>
      </c>
      <c r="E290" s="4" t="s">
        <v>1138</v>
      </c>
      <c r="F290" s="5" t="s">
        <v>1863</v>
      </c>
      <c r="G290" s="4" t="s">
        <v>1880</v>
      </c>
      <c r="H290" s="4" t="s">
        <v>1393</v>
      </c>
      <c r="I290" s="4" t="s">
        <v>2914</v>
      </c>
      <c r="J290" s="4"/>
      <c r="K290" s="18" t="s">
        <v>2915</v>
      </c>
    </row>
    <row r="291" spans="1:11" x14ac:dyDescent="0.25">
      <c r="A291" s="6" t="s">
        <v>2758</v>
      </c>
      <c r="B291" s="4" t="s">
        <v>180</v>
      </c>
      <c r="C291" s="4" t="s">
        <v>911</v>
      </c>
      <c r="D291" s="5" t="s">
        <v>2106</v>
      </c>
      <c r="E291" s="4" t="s">
        <v>24</v>
      </c>
      <c r="F291" s="5" t="s">
        <v>1865</v>
      </c>
      <c r="G291" s="4" t="s">
        <v>1912</v>
      </c>
      <c r="H291" s="4" t="s">
        <v>2827</v>
      </c>
      <c r="I291" s="4" t="s">
        <v>2912</v>
      </c>
      <c r="J291" s="4"/>
      <c r="K291" s="18" t="s">
        <v>2915</v>
      </c>
    </row>
    <row r="292" spans="1:11" x14ac:dyDescent="0.25">
      <c r="A292" s="6" t="s">
        <v>2758</v>
      </c>
      <c r="B292" s="4" t="s">
        <v>1355</v>
      </c>
      <c r="C292" s="4" t="s">
        <v>1811</v>
      </c>
      <c r="D292" s="5" t="s">
        <v>2130</v>
      </c>
      <c r="E292" s="4" t="s">
        <v>1046</v>
      </c>
      <c r="F292" s="5" t="s">
        <v>1865</v>
      </c>
      <c r="G292" s="4" t="s">
        <v>2832</v>
      </c>
      <c r="H292" s="4" t="s">
        <v>2833</v>
      </c>
      <c r="I292" s="4" t="s">
        <v>2914</v>
      </c>
      <c r="J292" s="4"/>
      <c r="K292" s="18" t="s">
        <v>2915</v>
      </c>
    </row>
    <row r="293" spans="1:11" x14ac:dyDescent="0.25">
      <c r="A293" s="6" t="s">
        <v>2758</v>
      </c>
      <c r="B293" s="4" t="s">
        <v>941</v>
      </c>
      <c r="C293" s="4" t="s">
        <v>1550</v>
      </c>
      <c r="D293" s="5" t="s">
        <v>2178</v>
      </c>
      <c r="E293" s="4" t="s">
        <v>826</v>
      </c>
      <c r="F293" s="5" t="s">
        <v>1863</v>
      </c>
      <c r="G293" s="4" t="s">
        <v>1911</v>
      </c>
      <c r="H293" s="4" t="s">
        <v>2826</v>
      </c>
      <c r="I293" s="4" t="s">
        <v>2912</v>
      </c>
      <c r="J293" s="4"/>
      <c r="K293" s="18" t="s">
        <v>2915</v>
      </c>
    </row>
    <row r="294" spans="1:11" x14ac:dyDescent="0.25">
      <c r="A294" s="6" t="s">
        <v>2758</v>
      </c>
      <c r="B294" s="4" t="s">
        <v>1396</v>
      </c>
      <c r="C294" s="4" t="s">
        <v>994</v>
      </c>
      <c r="D294" s="5" t="s">
        <v>2105</v>
      </c>
      <c r="E294" s="4" t="s">
        <v>182</v>
      </c>
      <c r="F294" s="5" t="s">
        <v>1865</v>
      </c>
      <c r="G294" s="4" t="s">
        <v>1902</v>
      </c>
      <c r="H294" s="4" t="s">
        <v>2818</v>
      </c>
      <c r="I294" s="4" t="s">
        <v>2912</v>
      </c>
      <c r="J294" s="4"/>
      <c r="K294" s="18" t="s">
        <v>2915</v>
      </c>
    </row>
    <row r="295" spans="1:11" x14ac:dyDescent="0.25">
      <c r="A295" s="6" t="s">
        <v>2758</v>
      </c>
      <c r="B295" s="4" t="s">
        <v>262</v>
      </c>
      <c r="C295" s="4" t="s">
        <v>1550</v>
      </c>
      <c r="D295" s="5" t="s">
        <v>2226</v>
      </c>
      <c r="E295" s="4" t="s">
        <v>330</v>
      </c>
      <c r="F295" s="5" t="s">
        <v>1863</v>
      </c>
      <c r="G295" s="4" t="s">
        <v>1885</v>
      </c>
      <c r="H295" s="4" t="s">
        <v>2790</v>
      </c>
      <c r="I295" s="4" t="s">
        <v>2912</v>
      </c>
      <c r="J295" s="4"/>
      <c r="K295" s="18" t="s">
        <v>2915</v>
      </c>
    </row>
    <row r="296" spans="1:11" x14ac:dyDescent="0.25">
      <c r="A296" s="6" t="s">
        <v>2758</v>
      </c>
      <c r="B296" s="4" t="s">
        <v>153</v>
      </c>
      <c r="C296" s="4" t="s">
        <v>371</v>
      </c>
      <c r="D296" s="5" t="s">
        <v>2133</v>
      </c>
      <c r="E296" s="4" t="s">
        <v>1495</v>
      </c>
      <c r="F296" s="5" t="s">
        <v>1865</v>
      </c>
      <c r="G296" s="4" t="s">
        <v>1894</v>
      </c>
      <c r="H296" s="4" t="s">
        <v>2804</v>
      </c>
      <c r="I296" s="4" t="s">
        <v>2912</v>
      </c>
      <c r="J296" s="4"/>
      <c r="K296" s="18" t="s">
        <v>2915</v>
      </c>
    </row>
    <row r="297" spans="1:11" x14ac:dyDescent="0.25">
      <c r="A297" s="6" t="s">
        <v>2758</v>
      </c>
      <c r="B297" s="4" t="s">
        <v>245</v>
      </c>
      <c r="C297" s="4" t="s">
        <v>1157</v>
      </c>
      <c r="D297" s="5" t="s">
        <v>2134</v>
      </c>
      <c r="E297" s="4" t="s">
        <v>1241</v>
      </c>
      <c r="F297" s="5" t="s">
        <v>1863</v>
      </c>
      <c r="G297" s="4" t="s">
        <v>1889</v>
      </c>
      <c r="H297" s="4" t="s">
        <v>2797</v>
      </c>
      <c r="I297" s="4" t="s">
        <v>2914</v>
      </c>
      <c r="J297" s="4"/>
      <c r="K297" s="18" t="s">
        <v>2915</v>
      </c>
    </row>
    <row r="298" spans="1:11" x14ac:dyDescent="0.25">
      <c r="A298" s="6" t="s">
        <v>2758</v>
      </c>
      <c r="B298" s="4" t="s">
        <v>245</v>
      </c>
      <c r="C298" s="4" t="s">
        <v>1636</v>
      </c>
      <c r="D298" s="5" t="s">
        <v>2135</v>
      </c>
      <c r="E298" s="4" t="s">
        <v>584</v>
      </c>
      <c r="F298" s="5" t="s">
        <v>1863</v>
      </c>
      <c r="G298" s="4" t="s">
        <v>1910</v>
      </c>
      <c r="H298" s="4" t="s">
        <v>2825</v>
      </c>
      <c r="I298" s="4" t="s">
        <v>2912</v>
      </c>
      <c r="J298" s="4"/>
      <c r="K298" s="18" t="s">
        <v>2915</v>
      </c>
    </row>
    <row r="299" spans="1:11" x14ac:dyDescent="0.25">
      <c r="A299" s="6" t="s">
        <v>2758</v>
      </c>
      <c r="B299" s="4" t="s">
        <v>817</v>
      </c>
      <c r="C299" s="4" t="s">
        <v>1811</v>
      </c>
      <c r="D299" s="5" t="s">
        <v>2152</v>
      </c>
      <c r="E299" s="4" t="s">
        <v>5</v>
      </c>
      <c r="F299" s="5" t="s">
        <v>1865</v>
      </c>
      <c r="G299" s="4" t="s">
        <v>1894</v>
      </c>
      <c r="H299" s="4" t="s">
        <v>2804</v>
      </c>
      <c r="I299" s="4" t="s">
        <v>2912</v>
      </c>
      <c r="J299" s="4"/>
      <c r="K299" s="18" t="s">
        <v>2915</v>
      </c>
    </row>
    <row r="300" spans="1:11" x14ac:dyDescent="0.25">
      <c r="A300" s="6" t="s">
        <v>2758</v>
      </c>
      <c r="B300" s="4" t="s">
        <v>794</v>
      </c>
      <c r="C300" s="4" t="s">
        <v>1811</v>
      </c>
      <c r="D300" s="5" t="s">
        <v>2184</v>
      </c>
      <c r="E300" s="4" t="s">
        <v>921</v>
      </c>
      <c r="F300" s="5" t="s">
        <v>1865</v>
      </c>
      <c r="G300" s="4" t="s">
        <v>1911</v>
      </c>
      <c r="H300" s="4" t="s">
        <v>2826</v>
      </c>
      <c r="I300" s="4" t="s">
        <v>2912</v>
      </c>
      <c r="J300" s="4"/>
      <c r="K300" s="18" t="s">
        <v>2915</v>
      </c>
    </row>
    <row r="301" spans="1:11" x14ac:dyDescent="0.25">
      <c r="A301" s="6" t="s">
        <v>2758</v>
      </c>
      <c r="B301" s="4" t="s">
        <v>185</v>
      </c>
      <c r="C301" s="4" t="s">
        <v>1237</v>
      </c>
      <c r="D301" s="5" t="s">
        <v>2197</v>
      </c>
      <c r="E301" s="4" t="s">
        <v>291</v>
      </c>
      <c r="F301" s="5" t="s">
        <v>1865</v>
      </c>
      <c r="G301" s="4" t="s">
        <v>1885</v>
      </c>
      <c r="H301" s="4" t="s">
        <v>2790</v>
      </c>
      <c r="I301" s="4" t="s">
        <v>2912</v>
      </c>
      <c r="J301" s="4"/>
      <c r="K301" s="18" t="s">
        <v>2915</v>
      </c>
    </row>
    <row r="302" spans="1:11" x14ac:dyDescent="0.25">
      <c r="A302" s="6" t="s">
        <v>2758</v>
      </c>
      <c r="B302" s="4" t="s">
        <v>1764</v>
      </c>
      <c r="C302" s="4" t="s">
        <v>1543</v>
      </c>
      <c r="D302" s="5" t="s">
        <v>2111</v>
      </c>
      <c r="E302" s="4" t="s">
        <v>762</v>
      </c>
      <c r="F302" s="5" t="s">
        <v>1865</v>
      </c>
      <c r="G302" s="4" t="s">
        <v>1893</v>
      </c>
      <c r="H302" s="4" t="s">
        <v>2803</v>
      </c>
      <c r="I302" s="4" t="s">
        <v>2912</v>
      </c>
      <c r="J302" s="4"/>
      <c r="K302" s="18" t="s">
        <v>2915</v>
      </c>
    </row>
    <row r="303" spans="1:11" x14ac:dyDescent="0.25">
      <c r="A303" s="6" t="s">
        <v>2758</v>
      </c>
      <c r="B303" s="4" t="s">
        <v>480</v>
      </c>
      <c r="C303" s="4" t="s">
        <v>1303</v>
      </c>
      <c r="D303" s="5" t="s">
        <v>2592</v>
      </c>
      <c r="E303" s="4" t="s">
        <v>9</v>
      </c>
      <c r="F303" s="5" t="s">
        <v>1865</v>
      </c>
      <c r="G303" s="4" t="s">
        <v>1911</v>
      </c>
      <c r="H303" s="4" t="s">
        <v>2826</v>
      </c>
      <c r="I303" s="4" t="s">
        <v>2912</v>
      </c>
      <c r="J303" s="4"/>
      <c r="K303" s="18" t="s">
        <v>2915</v>
      </c>
    </row>
    <row r="304" spans="1:11" x14ac:dyDescent="0.25">
      <c r="A304" s="6" t="s">
        <v>2758</v>
      </c>
      <c r="B304" s="4" t="s">
        <v>271</v>
      </c>
      <c r="C304" s="4" t="s">
        <v>1550</v>
      </c>
      <c r="D304" s="5" t="s">
        <v>2232</v>
      </c>
      <c r="E304" s="4" t="s">
        <v>774</v>
      </c>
      <c r="F304" s="5" t="s">
        <v>1863</v>
      </c>
      <c r="G304" s="4" t="s">
        <v>1885</v>
      </c>
      <c r="H304" s="4" t="s">
        <v>2790</v>
      </c>
      <c r="I304" s="4" t="s">
        <v>2912</v>
      </c>
      <c r="J304" s="4"/>
      <c r="K304" s="18" t="s">
        <v>2915</v>
      </c>
    </row>
    <row r="305" spans="1:11" x14ac:dyDescent="0.25">
      <c r="A305" s="6" t="s">
        <v>2758</v>
      </c>
      <c r="B305" s="4" t="s">
        <v>1193</v>
      </c>
      <c r="C305" s="4" t="s">
        <v>1238</v>
      </c>
      <c r="D305" s="5" t="s">
        <v>2247</v>
      </c>
      <c r="E305" s="4" t="s">
        <v>1692</v>
      </c>
      <c r="F305" s="5" t="s">
        <v>1865</v>
      </c>
      <c r="G305" s="4" t="s">
        <v>1894</v>
      </c>
      <c r="H305" s="4" t="s">
        <v>2804</v>
      </c>
      <c r="I305" s="4" t="s">
        <v>2912</v>
      </c>
      <c r="J305" s="4"/>
      <c r="K305" s="18" t="s">
        <v>2915</v>
      </c>
    </row>
    <row r="306" spans="1:11" x14ac:dyDescent="0.25">
      <c r="A306" s="6" t="s">
        <v>2758</v>
      </c>
      <c r="B306" s="4" t="s">
        <v>1214</v>
      </c>
      <c r="C306" s="4" t="s">
        <v>278</v>
      </c>
      <c r="D306" s="5" t="s">
        <v>2241</v>
      </c>
      <c r="E306" s="4" t="s">
        <v>57</v>
      </c>
      <c r="F306" s="5" t="s">
        <v>1865</v>
      </c>
      <c r="G306" s="4" t="s">
        <v>1912</v>
      </c>
      <c r="H306" s="4" t="s">
        <v>2827</v>
      </c>
      <c r="I306" s="4" t="s">
        <v>2912</v>
      </c>
      <c r="J306" s="4"/>
      <c r="K306" s="18" t="s">
        <v>2915</v>
      </c>
    </row>
    <row r="307" spans="1:11" x14ac:dyDescent="0.25">
      <c r="A307" s="6" t="s">
        <v>2758</v>
      </c>
      <c r="B307" s="4" t="s">
        <v>1214</v>
      </c>
      <c r="C307" s="4" t="s">
        <v>994</v>
      </c>
      <c r="D307" s="5" t="s">
        <v>2179</v>
      </c>
      <c r="E307" s="4" t="s">
        <v>1114</v>
      </c>
      <c r="F307" s="5" t="s">
        <v>1865</v>
      </c>
      <c r="G307" s="4" t="s">
        <v>1894</v>
      </c>
      <c r="H307" s="4" t="s">
        <v>2804</v>
      </c>
      <c r="I307" s="4" t="s">
        <v>2912</v>
      </c>
      <c r="J307" s="4"/>
      <c r="K307" s="18" t="s">
        <v>2915</v>
      </c>
    </row>
    <row r="308" spans="1:11" x14ac:dyDescent="0.25">
      <c r="A308" s="6" t="s">
        <v>2758</v>
      </c>
      <c r="B308" s="4" t="s">
        <v>33</v>
      </c>
      <c r="C308" s="4" t="s">
        <v>1762</v>
      </c>
      <c r="D308" s="5" t="s">
        <v>2047</v>
      </c>
      <c r="E308" s="4" t="s">
        <v>91</v>
      </c>
      <c r="F308" s="5" t="s">
        <v>1863</v>
      </c>
      <c r="G308" s="4" t="s">
        <v>1894</v>
      </c>
      <c r="H308" s="4" t="s">
        <v>2804</v>
      </c>
      <c r="I308" s="4" t="s">
        <v>2912</v>
      </c>
      <c r="J308" s="4"/>
      <c r="K308" s="18" t="s">
        <v>2915</v>
      </c>
    </row>
    <row r="309" spans="1:11" x14ac:dyDescent="0.25">
      <c r="A309" s="6" t="s">
        <v>2758</v>
      </c>
      <c r="B309" s="4" t="s">
        <v>237</v>
      </c>
      <c r="C309" s="4" t="s">
        <v>1592</v>
      </c>
      <c r="D309" s="5" t="s">
        <v>2264</v>
      </c>
      <c r="E309" s="4" t="s">
        <v>301</v>
      </c>
      <c r="F309" s="5" t="s">
        <v>1863</v>
      </c>
      <c r="G309" s="4" t="s">
        <v>1918</v>
      </c>
      <c r="H309" s="4" t="s">
        <v>2835</v>
      </c>
      <c r="I309" s="4" t="s">
        <v>2912</v>
      </c>
      <c r="J309" s="4"/>
      <c r="K309" s="18" t="s">
        <v>2915</v>
      </c>
    </row>
    <row r="310" spans="1:11" x14ac:dyDescent="0.25">
      <c r="A310" s="6" t="s">
        <v>2758</v>
      </c>
      <c r="B310" s="4" t="s">
        <v>1842</v>
      </c>
      <c r="C310" s="4" t="s">
        <v>128</v>
      </c>
      <c r="D310" s="5" t="s">
        <v>2171</v>
      </c>
      <c r="E310" s="4" t="s">
        <v>1704</v>
      </c>
      <c r="F310" s="5" t="s">
        <v>1865</v>
      </c>
      <c r="G310" s="4" t="s">
        <v>1893</v>
      </c>
      <c r="H310" s="4" t="s">
        <v>2803</v>
      </c>
      <c r="I310" s="4" t="s">
        <v>2912</v>
      </c>
      <c r="J310" s="4"/>
      <c r="K310" s="18" t="s">
        <v>2915</v>
      </c>
    </row>
    <row r="311" spans="1:11" x14ac:dyDescent="0.25">
      <c r="A311" s="6" t="s">
        <v>2758</v>
      </c>
      <c r="B311" s="4" t="s">
        <v>1594</v>
      </c>
      <c r="C311" s="4" t="s">
        <v>1477</v>
      </c>
      <c r="D311" s="5" t="s">
        <v>2107</v>
      </c>
      <c r="E311" s="4" t="s">
        <v>993</v>
      </c>
      <c r="F311" s="5" t="s">
        <v>1865</v>
      </c>
      <c r="G311" s="4" t="s">
        <v>1894</v>
      </c>
      <c r="H311" s="4" t="s">
        <v>2804</v>
      </c>
      <c r="I311" s="4" t="s">
        <v>2912</v>
      </c>
      <c r="J311" s="4"/>
      <c r="K311" s="18" t="s">
        <v>2915</v>
      </c>
    </row>
    <row r="312" spans="1:11" x14ac:dyDescent="0.25">
      <c r="A312" s="6" t="s">
        <v>2758</v>
      </c>
      <c r="B312" s="4" t="s">
        <v>551</v>
      </c>
      <c r="C312" s="4" t="s">
        <v>1636</v>
      </c>
      <c r="D312" s="5" t="s">
        <v>2136</v>
      </c>
      <c r="E312" s="4" t="s">
        <v>1651</v>
      </c>
      <c r="F312" s="5" t="s">
        <v>1863</v>
      </c>
      <c r="G312" s="4" t="s">
        <v>1917</v>
      </c>
      <c r="H312" s="4" t="s">
        <v>2834</v>
      </c>
      <c r="I312" s="4" t="s">
        <v>2912</v>
      </c>
      <c r="J312" s="4"/>
      <c r="K312" s="18" t="s">
        <v>2915</v>
      </c>
    </row>
    <row r="313" spans="1:11" x14ac:dyDescent="0.25">
      <c r="A313" s="6" t="s">
        <v>2758</v>
      </c>
      <c r="B313" s="4" t="s">
        <v>1400</v>
      </c>
      <c r="C313" s="4" t="s">
        <v>858</v>
      </c>
      <c r="D313" s="5" t="s">
        <v>2242</v>
      </c>
      <c r="E313" s="4" t="s">
        <v>1325</v>
      </c>
      <c r="F313" s="5" t="s">
        <v>1863</v>
      </c>
      <c r="G313" s="4" t="s">
        <v>1894</v>
      </c>
      <c r="H313" s="4" t="s">
        <v>2804</v>
      </c>
      <c r="I313" s="4" t="s">
        <v>2912</v>
      </c>
      <c r="J313" s="4"/>
      <c r="K313" s="18" t="s">
        <v>2915</v>
      </c>
    </row>
    <row r="314" spans="1:11" x14ac:dyDescent="0.25">
      <c r="A314" s="6" t="s">
        <v>2758</v>
      </c>
      <c r="B314" s="4" t="s">
        <v>1047</v>
      </c>
      <c r="C314" s="4" t="s">
        <v>1303</v>
      </c>
      <c r="D314" s="5" t="s">
        <v>2112</v>
      </c>
      <c r="E314" s="4" t="s">
        <v>179</v>
      </c>
      <c r="F314" s="5" t="s">
        <v>1865</v>
      </c>
      <c r="G314" s="4" t="s">
        <v>1910</v>
      </c>
      <c r="H314" s="4" t="s">
        <v>2825</v>
      </c>
      <c r="I314" s="4" t="s">
        <v>2912</v>
      </c>
      <c r="J314" s="4"/>
      <c r="K314" s="18" t="s">
        <v>2915</v>
      </c>
    </row>
    <row r="315" spans="1:11" x14ac:dyDescent="0.25">
      <c r="A315" s="6" t="s">
        <v>2758</v>
      </c>
      <c r="B315" s="4" t="s">
        <v>148</v>
      </c>
      <c r="C315" s="4" t="s">
        <v>400</v>
      </c>
      <c r="D315" s="5" t="s">
        <v>2137</v>
      </c>
      <c r="E315" s="4" t="s">
        <v>914</v>
      </c>
      <c r="F315" s="5" t="s">
        <v>1863</v>
      </c>
      <c r="G315" s="4" t="s">
        <v>1912</v>
      </c>
      <c r="H315" s="4" t="s">
        <v>2827</v>
      </c>
      <c r="I315" s="4" t="s">
        <v>2912</v>
      </c>
      <c r="J315" s="4"/>
      <c r="K315" s="18" t="s">
        <v>2915</v>
      </c>
    </row>
    <row r="316" spans="1:11" x14ac:dyDescent="0.25">
      <c r="A316" s="6" t="s">
        <v>2758</v>
      </c>
      <c r="B316" s="4" t="s">
        <v>1410</v>
      </c>
      <c r="C316" s="4" t="s">
        <v>1806</v>
      </c>
      <c r="D316" s="5" t="s">
        <v>2274</v>
      </c>
      <c r="E316" s="4" t="s">
        <v>438</v>
      </c>
      <c r="F316" s="5" t="s">
        <v>1865</v>
      </c>
      <c r="G316" s="4" t="s">
        <v>2832</v>
      </c>
      <c r="H316" s="4" t="s">
        <v>2833</v>
      </c>
      <c r="I316" s="4" t="s">
        <v>2914</v>
      </c>
      <c r="J316" s="4"/>
      <c r="K316" s="18" t="s">
        <v>2915</v>
      </c>
    </row>
    <row r="317" spans="1:11" x14ac:dyDescent="0.25">
      <c r="A317" s="6" t="s">
        <v>2758</v>
      </c>
      <c r="B317" s="4" t="s">
        <v>74</v>
      </c>
      <c r="C317" s="4" t="s">
        <v>1786</v>
      </c>
      <c r="D317" s="5" t="s">
        <v>2224</v>
      </c>
      <c r="E317" s="4" t="s">
        <v>231</v>
      </c>
      <c r="F317" s="5" t="s">
        <v>1863</v>
      </c>
      <c r="G317" s="4" t="s">
        <v>1911</v>
      </c>
      <c r="H317" s="4" t="s">
        <v>2826</v>
      </c>
      <c r="I317" s="4" t="s">
        <v>2912</v>
      </c>
      <c r="J317" s="4"/>
      <c r="K317" s="18" t="s">
        <v>2915</v>
      </c>
    </row>
    <row r="318" spans="1:11" x14ac:dyDescent="0.25">
      <c r="A318" s="6" t="s">
        <v>2758</v>
      </c>
      <c r="B318" s="4" t="s">
        <v>1183</v>
      </c>
      <c r="C318" s="4" t="s">
        <v>1238</v>
      </c>
      <c r="D318" s="5" t="s">
        <v>2113</v>
      </c>
      <c r="E318" s="4" t="s">
        <v>81</v>
      </c>
      <c r="F318" s="5" t="s">
        <v>1865</v>
      </c>
      <c r="G318" s="4" t="s">
        <v>1894</v>
      </c>
      <c r="H318" s="4" t="s">
        <v>2804</v>
      </c>
      <c r="I318" s="4" t="s">
        <v>2912</v>
      </c>
      <c r="J318" s="4"/>
      <c r="K318" s="18" t="s">
        <v>2915</v>
      </c>
    </row>
    <row r="319" spans="1:11" x14ac:dyDescent="0.25">
      <c r="A319" s="6" t="s">
        <v>2758</v>
      </c>
      <c r="B319" s="4" t="s">
        <v>555</v>
      </c>
      <c r="C319" s="4" t="s">
        <v>1007</v>
      </c>
      <c r="D319" s="5" t="s">
        <v>2138</v>
      </c>
      <c r="E319" s="4" t="s">
        <v>1416</v>
      </c>
      <c r="F319" s="5" t="s">
        <v>1865</v>
      </c>
      <c r="G319" s="4" t="s">
        <v>1916</v>
      </c>
      <c r="H319" s="4" t="s">
        <v>2831</v>
      </c>
      <c r="I319" s="4" t="s">
        <v>2912</v>
      </c>
      <c r="J319" s="4"/>
      <c r="K319" s="18" t="s">
        <v>2915</v>
      </c>
    </row>
    <row r="320" spans="1:11" x14ac:dyDescent="0.25">
      <c r="A320" s="6" t="s">
        <v>2758</v>
      </c>
      <c r="B320" s="4" t="s">
        <v>743</v>
      </c>
      <c r="C320" s="4" t="s">
        <v>414</v>
      </c>
      <c r="D320" s="5" t="s">
        <v>2177</v>
      </c>
      <c r="E320" s="4" t="s">
        <v>739</v>
      </c>
      <c r="F320" s="5" t="s">
        <v>1863</v>
      </c>
      <c r="G320" s="4" t="s">
        <v>2807</v>
      </c>
      <c r="H320" s="4" t="s">
        <v>2808</v>
      </c>
      <c r="I320" s="4" t="s">
        <v>2914</v>
      </c>
      <c r="J320" s="4"/>
      <c r="K320" s="18" t="s">
        <v>2915</v>
      </c>
    </row>
    <row r="321" spans="1:11" x14ac:dyDescent="0.25">
      <c r="A321" s="6" t="s">
        <v>2758</v>
      </c>
      <c r="B321" s="4" t="s">
        <v>791</v>
      </c>
      <c r="C321" s="4" t="s">
        <v>1007</v>
      </c>
      <c r="D321" s="5" t="s">
        <v>2139</v>
      </c>
      <c r="E321" s="4" t="s">
        <v>1516</v>
      </c>
      <c r="F321" s="5" t="s">
        <v>1865</v>
      </c>
      <c r="G321" s="4" t="s">
        <v>1894</v>
      </c>
      <c r="H321" s="4" t="s">
        <v>2804</v>
      </c>
      <c r="I321" s="4" t="s">
        <v>2912</v>
      </c>
      <c r="J321" s="4"/>
      <c r="K321" s="18" t="s">
        <v>2915</v>
      </c>
    </row>
    <row r="322" spans="1:11" x14ac:dyDescent="0.25">
      <c r="A322" s="6" t="s">
        <v>2758</v>
      </c>
      <c r="B322" s="4" t="s">
        <v>897</v>
      </c>
      <c r="C322" s="4" t="s">
        <v>1529</v>
      </c>
      <c r="D322" s="5" t="s">
        <v>2096</v>
      </c>
      <c r="E322" s="4" t="s">
        <v>713</v>
      </c>
      <c r="F322" s="5" t="s">
        <v>1865</v>
      </c>
      <c r="G322" s="4" t="s">
        <v>1910</v>
      </c>
      <c r="H322" s="4" t="s">
        <v>2825</v>
      </c>
      <c r="I322" s="4" t="s">
        <v>2912</v>
      </c>
      <c r="J322" s="4"/>
      <c r="K322" s="18" t="s">
        <v>2915</v>
      </c>
    </row>
    <row r="323" spans="1:11" x14ac:dyDescent="0.25">
      <c r="A323" s="6" t="s">
        <v>2760</v>
      </c>
      <c r="B323" s="4" t="s">
        <v>1440</v>
      </c>
      <c r="C323" s="4" t="s">
        <v>1328</v>
      </c>
      <c r="D323" s="5" t="s">
        <v>2266</v>
      </c>
      <c r="E323" s="4" t="s">
        <v>681</v>
      </c>
      <c r="F323" s="5" t="s">
        <v>1865</v>
      </c>
      <c r="G323" s="4" t="s">
        <v>1888</v>
      </c>
      <c r="H323" s="4" t="s">
        <v>2796</v>
      </c>
      <c r="I323" s="4" t="s">
        <v>2912</v>
      </c>
      <c r="J323" s="4"/>
      <c r="K323" s="18" t="s">
        <v>2915</v>
      </c>
    </row>
    <row r="324" spans="1:11" x14ac:dyDescent="0.25">
      <c r="A324" s="6" t="s">
        <v>2760</v>
      </c>
      <c r="B324" s="4" t="s">
        <v>1392</v>
      </c>
      <c r="C324" s="4" t="s">
        <v>597</v>
      </c>
      <c r="D324" s="5" t="s">
        <v>2091</v>
      </c>
      <c r="E324" s="4" t="s">
        <v>1058</v>
      </c>
      <c r="F324" s="5" t="s">
        <v>1865</v>
      </c>
      <c r="G324" s="4" t="s">
        <v>1927</v>
      </c>
      <c r="H324" s="4" t="s">
        <v>2844</v>
      </c>
      <c r="I324" s="4" t="s">
        <v>2912</v>
      </c>
      <c r="J324" s="4"/>
      <c r="K324" s="18" t="s">
        <v>2915</v>
      </c>
    </row>
    <row r="325" spans="1:11" x14ac:dyDescent="0.25">
      <c r="A325" s="6" t="s">
        <v>2760</v>
      </c>
      <c r="B325" s="4" t="s">
        <v>109</v>
      </c>
      <c r="C325" s="4" t="s">
        <v>1550</v>
      </c>
      <c r="D325" s="5" t="s">
        <v>2746</v>
      </c>
      <c r="E325" s="4" t="s">
        <v>93</v>
      </c>
      <c r="F325" s="5" t="s">
        <v>1863</v>
      </c>
      <c r="G325" s="4" t="s">
        <v>1930</v>
      </c>
      <c r="H325" s="4" t="s">
        <v>2847</v>
      </c>
      <c r="I325" s="4" t="s">
        <v>2912</v>
      </c>
      <c r="J325" s="4"/>
      <c r="K325" s="18" t="s">
        <v>2915</v>
      </c>
    </row>
    <row r="326" spans="1:11" x14ac:dyDescent="0.25">
      <c r="A326" s="6" t="s">
        <v>2760</v>
      </c>
      <c r="B326" s="4" t="s">
        <v>365</v>
      </c>
      <c r="C326" s="4" t="s">
        <v>1351</v>
      </c>
      <c r="D326" s="5" t="s">
        <v>2268</v>
      </c>
      <c r="E326" s="4" t="s">
        <v>813</v>
      </c>
      <c r="F326" s="5" t="s">
        <v>1863</v>
      </c>
      <c r="G326" s="4" t="s">
        <v>1888</v>
      </c>
      <c r="H326" s="4" t="s">
        <v>2796</v>
      </c>
      <c r="I326" s="4" t="s">
        <v>2912</v>
      </c>
      <c r="J326" s="4">
        <v>20150831</v>
      </c>
      <c r="K326" s="18" t="s">
        <v>2915</v>
      </c>
    </row>
    <row r="327" spans="1:11" x14ac:dyDescent="0.25">
      <c r="A327" s="6" t="s">
        <v>2760</v>
      </c>
      <c r="B327" s="4" t="s">
        <v>1730</v>
      </c>
      <c r="C327" s="4" t="s">
        <v>1142</v>
      </c>
      <c r="D327" s="5" t="s">
        <v>2696</v>
      </c>
      <c r="E327" s="4" t="s">
        <v>643</v>
      </c>
      <c r="F327" s="5" t="s">
        <v>1863</v>
      </c>
      <c r="G327" s="4" t="s">
        <v>1888</v>
      </c>
      <c r="H327" s="4" t="s">
        <v>2796</v>
      </c>
      <c r="I327" s="4" t="s">
        <v>2912</v>
      </c>
      <c r="J327" s="4">
        <v>20150831</v>
      </c>
      <c r="K327" s="18" t="s">
        <v>2915</v>
      </c>
    </row>
    <row r="328" spans="1:11" x14ac:dyDescent="0.25">
      <c r="A328" s="6" t="s">
        <v>2760</v>
      </c>
      <c r="B328" s="4" t="s">
        <v>1797</v>
      </c>
      <c r="C328" s="4" t="s">
        <v>1151</v>
      </c>
      <c r="D328" s="5" t="s">
        <v>2279</v>
      </c>
      <c r="E328" s="4" t="s">
        <v>1698</v>
      </c>
      <c r="F328" s="5" t="s">
        <v>1865</v>
      </c>
      <c r="G328" s="4" t="s">
        <v>1930</v>
      </c>
      <c r="H328" s="4" t="s">
        <v>2847</v>
      </c>
      <c r="I328" s="4" t="s">
        <v>2912</v>
      </c>
      <c r="J328" s="4"/>
      <c r="K328" s="18" t="s">
        <v>2915</v>
      </c>
    </row>
    <row r="329" spans="1:11" x14ac:dyDescent="0.25">
      <c r="A329" s="6" t="s">
        <v>2760</v>
      </c>
      <c r="B329" s="4" t="s">
        <v>282</v>
      </c>
      <c r="C329" s="4" t="s">
        <v>463</v>
      </c>
      <c r="D329" s="5" t="s">
        <v>2282</v>
      </c>
      <c r="E329" s="4" t="s">
        <v>1056</v>
      </c>
      <c r="F329" s="5" t="s">
        <v>1865</v>
      </c>
      <c r="G329" s="4" t="s">
        <v>1888</v>
      </c>
      <c r="H329" s="4" t="s">
        <v>2796</v>
      </c>
      <c r="I329" s="4" t="s">
        <v>2912</v>
      </c>
      <c r="J329" s="4"/>
      <c r="K329" s="18" t="s">
        <v>2915</v>
      </c>
    </row>
    <row r="330" spans="1:11" x14ac:dyDescent="0.25">
      <c r="A330" s="6" t="s">
        <v>2760</v>
      </c>
      <c r="B330" s="4" t="s">
        <v>1500</v>
      </c>
      <c r="C330" s="4" t="s">
        <v>810</v>
      </c>
      <c r="D330" s="5" t="s">
        <v>2275</v>
      </c>
      <c r="E330" s="4" t="s">
        <v>732</v>
      </c>
      <c r="F330" s="5" t="s">
        <v>1863</v>
      </c>
      <c r="G330" s="4" t="s">
        <v>1929</v>
      </c>
      <c r="H330" s="4" t="s">
        <v>2846</v>
      </c>
      <c r="I330" s="4" t="s">
        <v>2912</v>
      </c>
      <c r="J330" s="4"/>
      <c r="K330" s="18" t="s">
        <v>2915</v>
      </c>
    </row>
    <row r="331" spans="1:11" x14ac:dyDescent="0.25">
      <c r="A331" s="6" t="s">
        <v>2760</v>
      </c>
      <c r="B331" s="4" t="s">
        <v>367</v>
      </c>
      <c r="C331" s="4" t="s">
        <v>708</v>
      </c>
      <c r="D331" s="5" t="s">
        <v>2286</v>
      </c>
      <c r="E331" s="4" t="s">
        <v>710</v>
      </c>
      <c r="F331" s="5" t="s">
        <v>1865</v>
      </c>
      <c r="G331" s="4" t="s">
        <v>1888</v>
      </c>
      <c r="H331" s="4" t="s">
        <v>2796</v>
      </c>
      <c r="I331" s="4" t="s">
        <v>2912</v>
      </c>
      <c r="J331" s="4">
        <v>20150831</v>
      </c>
      <c r="K331" s="18" t="s">
        <v>2915</v>
      </c>
    </row>
    <row r="332" spans="1:11" x14ac:dyDescent="0.25">
      <c r="A332" s="6" t="s">
        <v>2760</v>
      </c>
      <c r="B332" s="4" t="s">
        <v>416</v>
      </c>
      <c r="C332" s="4" t="s">
        <v>219</v>
      </c>
      <c r="D332" s="5" t="s">
        <v>2276</v>
      </c>
      <c r="E332" s="4" t="s">
        <v>509</v>
      </c>
      <c r="F332" s="5" t="s">
        <v>1865</v>
      </c>
      <c r="G332" s="4" t="s">
        <v>1927</v>
      </c>
      <c r="H332" s="4" t="s">
        <v>2844</v>
      </c>
      <c r="I332" s="4" t="s">
        <v>2912</v>
      </c>
      <c r="J332" s="4"/>
      <c r="K332" s="18" t="s">
        <v>2915</v>
      </c>
    </row>
    <row r="333" spans="1:11" x14ac:dyDescent="0.25">
      <c r="A333" s="6" t="s">
        <v>2760</v>
      </c>
      <c r="B333" s="4" t="s">
        <v>1077</v>
      </c>
      <c r="C333" s="4" t="s">
        <v>824</v>
      </c>
      <c r="D333" s="5" t="s">
        <v>2271</v>
      </c>
      <c r="E333" s="4" t="s">
        <v>397</v>
      </c>
      <c r="F333" s="5" t="s">
        <v>1863</v>
      </c>
      <c r="G333" s="4" t="s">
        <v>1927</v>
      </c>
      <c r="H333" s="4" t="s">
        <v>2844</v>
      </c>
      <c r="I333" s="4" t="s">
        <v>2912</v>
      </c>
      <c r="J333" s="4"/>
      <c r="K333" s="18" t="s">
        <v>2915</v>
      </c>
    </row>
    <row r="334" spans="1:11" x14ac:dyDescent="0.25">
      <c r="A334" s="6" t="s">
        <v>2760</v>
      </c>
      <c r="B334" s="4" t="s">
        <v>795</v>
      </c>
      <c r="C334" s="4" t="s">
        <v>1814</v>
      </c>
      <c r="D334" s="5" t="s">
        <v>2277</v>
      </c>
      <c r="E334" s="4" t="s">
        <v>557</v>
      </c>
      <c r="F334" s="5" t="s">
        <v>1865</v>
      </c>
      <c r="G334" s="4" t="s">
        <v>1927</v>
      </c>
      <c r="H334" s="4" t="s">
        <v>2844</v>
      </c>
      <c r="I334" s="4" t="s">
        <v>2912</v>
      </c>
      <c r="J334" s="4"/>
      <c r="K334" s="18" t="s">
        <v>2915</v>
      </c>
    </row>
    <row r="335" spans="1:11" x14ac:dyDescent="0.25">
      <c r="A335" s="6" t="s">
        <v>2760</v>
      </c>
      <c r="B335" s="4" t="s">
        <v>1735</v>
      </c>
      <c r="C335" s="4" t="s">
        <v>1794</v>
      </c>
      <c r="D335" s="5" t="s">
        <v>2039</v>
      </c>
      <c r="E335" s="4" t="s">
        <v>1573</v>
      </c>
      <c r="F335" s="5" t="s">
        <v>1863</v>
      </c>
      <c r="G335" s="4" t="s">
        <v>1888</v>
      </c>
      <c r="H335" s="4" t="s">
        <v>2796</v>
      </c>
      <c r="I335" s="4" t="s">
        <v>2912</v>
      </c>
      <c r="J335" s="4"/>
      <c r="K335" s="18" t="s">
        <v>2915</v>
      </c>
    </row>
    <row r="336" spans="1:11" x14ac:dyDescent="0.25">
      <c r="A336" s="6" t="s">
        <v>2761</v>
      </c>
      <c r="B336" s="4" t="s">
        <v>719</v>
      </c>
      <c r="C336" s="4" t="s">
        <v>380</v>
      </c>
      <c r="D336" s="5" t="s">
        <v>2114</v>
      </c>
      <c r="E336" s="4" t="s">
        <v>931</v>
      </c>
      <c r="F336" s="5" t="s">
        <v>1865</v>
      </c>
      <c r="G336" s="4" t="s">
        <v>1915</v>
      </c>
      <c r="H336" s="4" t="s">
        <v>2830</v>
      </c>
      <c r="I336" s="4" t="s">
        <v>2912</v>
      </c>
      <c r="J336" s="4"/>
      <c r="K336" s="18" t="s">
        <v>2915</v>
      </c>
    </row>
    <row r="337" spans="1:11" x14ac:dyDescent="0.25">
      <c r="A337" s="6" t="s">
        <v>2761</v>
      </c>
      <c r="B337" s="4" t="s">
        <v>7</v>
      </c>
      <c r="C337" s="4" t="s">
        <v>349</v>
      </c>
      <c r="D337" s="5" t="s">
        <v>2321</v>
      </c>
      <c r="E337" s="4" t="s">
        <v>1779</v>
      </c>
      <c r="F337" s="5" t="s">
        <v>1865</v>
      </c>
      <c r="G337" s="4" t="s">
        <v>1919</v>
      </c>
      <c r="H337" s="4" t="s">
        <v>2836</v>
      </c>
      <c r="I337" s="4" t="s">
        <v>2912</v>
      </c>
      <c r="J337" s="4"/>
      <c r="K337" s="18" t="s">
        <v>2915</v>
      </c>
    </row>
    <row r="338" spans="1:11" x14ac:dyDescent="0.25">
      <c r="A338" s="6" t="s">
        <v>2761</v>
      </c>
      <c r="B338" s="4" t="s">
        <v>1444</v>
      </c>
      <c r="C338" s="4" t="s">
        <v>1294</v>
      </c>
      <c r="D338" s="5" t="s">
        <v>2298</v>
      </c>
      <c r="E338" s="4" t="s">
        <v>1148</v>
      </c>
      <c r="F338" s="5" t="s">
        <v>1865</v>
      </c>
      <c r="G338" s="4" t="s">
        <v>1937</v>
      </c>
      <c r="H338" s="4" t="s">
        <v>2856</v>
      </c>
      <c r="I338" s="4" t="s">
        <v>2912</v>
      </c>
      <c r="J338" s="4"/>
      <c r="K338" s="18" t="s">
        <v>2915</v>
      </c>
    </row>
    <row r="339" spans="1:11" x14ac:dyDescent="0.25">
      <c r="A339" s="6" t="s">
        <v>2761</v>
      </c>
      <c r="B339" s="4" t="s">
        <v>246</v>
      </c>
      <c r="C339" s="4" t="s">
        <v>1353</v>
      </c>
      <c r="D339" s="5" t="s">
        <v>2088</v>
      </c>
      <c r="E339" s="4" t="s">
        <v>1274</v>
      </c>
      <c r="F339" s="5" t="s">
        <v>1863</v>
      </c>
      <c r="G339" s="4" t="s">
        <v>1907</v>
      </c>
      <c r="H339" s="4" t="s">
        <v>2822</v>
      </c>
      <c r="I339" s="4" t="s">
        <v>2912</v>
      </c>
      <c r="J339" s="4"/>
      <c r="K339" s="18" t="s">
        <v>2915</v>
      </c>
    </row>
    <row r="340" spans="1:11" x14ac:dyDescent="0.25">
      <c r="A340" s="6" t="s">
        <v>2761</v>
      </c>
      <c r="B340" s="4" t="s">
        <v>1021</v>
      </c>
      <c r="C340" s="4" t="s">
        <v>1097</v>
      </c>
      <c r="D340" s="5" t="s">
        <v>2307</v>
      </c>
      <c r="E340" s="4" t="s">
        <v>1580</v>
      </c>
      <c r="F340" s="5" t="s">
        <v>1863</v>
      </c>
      <c r="G340" s="4" t="s">
        <v>1937</v>
      </c>
      <c r="H340" s="4" t="s">
        <v>2856</v>
      </c>
      <c r="I340" s="4" t="s">
        <v>2912</v>
      </c>
      <c r="J340" s="4"/>
      <c r="K340" s="18" t="s">
        <v>2915</v>
      </c>
    </row>
    <row r="341" spans="1:11" x14ac:dyDescent="0.25">
      <c r="A341" s="6" t="s">
        <v>2761</v>
      </c>
      <c r="B341" s="4" t="s">
        <v>201</v>
      </c>
      <c r="C341" s="4" t="s">
        <v>1097</v>
      </c>
      <c r="D341" s="5" t="s">
        <v>2308</v>
      </c>
      <c r="E341" s="4" t="s">
        <v>167</v>
      </c>
      <c r="F341" s="5" t="s">
        <v>1863</v>
      </c>
      <c r="G341" s="4" t="s">
        <v>1935</v>
      </c>
      <c r="H341" s="4" t="s">
        <v>2854</v>
      </c>
      <c r="I341" s="4" t="s">
        <v>2912</v>
      </c>
      <c r="J341" s="4"/>
      <c r="K341" s="18" t="s">
        <v>2915</v>
      </c>
    </row>
    <row r="342" spans="1:11" x14ac:dyDescent="0.25">
      <c r="A342" s="6" t="s">
        <v>2761</v>
      </c>
      <c r="B342" s="4" t="s">
        <v>1702</v>
      </c>
      <c r="C342" s="4" t="s">
        <v>1351</v>
      </c>
      <c r="D342" s="5" t="s">
        <v>2334</v>
      </c>
      <c r="E342" s="4" t="s">
        <v>117</v>
      </c>
      <c r="F342" s="5" t="s">
        <v>1863</v>
      </c>
      <c r="G342" s="4" t="s">
        <v>1940</v>
      </c>
      <c r="H342" s="4" t="s">
        <v>2861</v>
      </c>
      <c r="I342" s="4" t="s">
        <v>2914</v>
      </c>
      <c r="J342" s="4"/>
      <c r="K342" s="18" t="s">
        <v>2915</v>
      </c>
    </row>
    <row r="343" spans="1:11" x14ac:dyDescent="0.25">
      <c r="A343" s="6" t="s">
        <v>2761</v>
      </c>
      <c r="B343" s="4" t="s">
        <v>540</v>
      </c>
      <c r="C343" s="4" t="s">
        <v>1303</v>
      </c>
      <c r="D343" s="5" t="s">
        <v>2322</v>
      </c>
      <c r="E343" s="4" t="s">
        <v>249</v>
      </c>
      <c r="F343" s="5" t="s">
        <v>1865</v>
      </c>
      <c r="G343" s="4" t="s">
        <v>1915</v>
      </c>
      <c r="H343" s="4" t="s">
        <v>2830</v>
      </c>
      <c r="I343" s="4" t="s">
        <v>2912</v>
      </c>
      <c r="J343" s="4"/>
      <c r="K343" s="18" t="s">
        <v>2915</v>
      </c>
    </row>
    <row r="344" spans="1:11" x14ac:dyDescent="0.25">
      <c r="A344" s="6" t="s">
        <v>2761</v>
      </c>
      <c r="B344" s="4" t="s">
        <v>1632</v>
      </c>
      <c r="C344" s="4" t="s">
        <v>1843</v>
      </c>
      <c r="D344" s="5" t="s">
        <v>2306</v>
      </c>
      <c r="E344" s="4" t="s">
        <v>1335</v>
      </c>
      <c r="F344" s="5" t="s">
        <v>1865</v>
      </c>
      <c r="G344" s="4" t="s">
        <v>1892</v>
      </c>
      <c r="H344" s="4" t="s">
        <v>2802</v>
      </c>
      <c r="I344" s="4" t="s">
        <v>2912</v>
      </c>
      <c r="J344" s="4"/>
      <c r="K344" s="18" t="s">
        <v>2915</v>
      </c>
    </row>
    <row r="345" spans="1:11" x14ac:dyDescent="0.25">
      <c r="A345" s="6" t="s">
        <v>2761</v>
      </c>
      <c r="B345" s="4" t="s">
        <v>999</v>
      </c>
      <c r="C345" s="4" t="s">
        <v>218</v>
      </c>
      <c r="D345" s="5" t="s">
        <v>2350</v>
      </c>
      <c r="E345" s="4" t="s">
        <v>1137</v>
      </c>
      <c r="F345" s="5" t="s">
        <v>1865</v>
      </c>
      <c r="G345" s="4" t="s">
        <v>1935</v>
      </c>
      <c r="H345" s="4" t="s">
        <v>2854</v>
      </c>
      <c r="I345" s="4" t="s">
        <v>2912</v>
      </c>
      <c r="J345" s="4">
        <v>20150831</v>
      </c>
      <c r="K345" s="18" t="s">
        <v>2915</v>
      </c>
    </row>
    <row r="346" spans="1:11" x14ac:dyDescent="0.25">
      <c r="A346" s="6" t="s">
        <v>2761</v>
      </c>
      <c r="B346" s="4" t="s">
        <v>183</v>
      </c>
      <c r="C346" s="4" t="s">
        <v>698</v>
      </c>
      <c r="D346" s="5" t="s">
        <v>2346</v>
      </c>
      <c r="E346" s="4" t="s">
        <v>1736</v>
      </c>
      <c r="F346" s="5" t="s">
        <v>1863</v>
      </c>
      <c r="G346" s="4" t="s">
        <v>1919</v>
      </c>
      <c r="H346" s="4" t="s">
        <v>2836</v>
      </c>
      <c r="I346" s="4" t="s">
        <v>2912</v>
      </c>
      <c r="J346" s="4"/>
      <c r="K346" s="18" t="s">
        <v>2915</v>
      </c>
    </row>
    <row r="347" spans="1:11" x14ac:dyDescent="0.25">
      <c r="A347" s="6" t="s">
        <v>2761</v>
      </c>
      <c r="B347" s="4" t="s">
        <v>324</v>
      </c>
      <c r="C347" s="4" t="s">
        <v>553</v>
      </c>
      <c r="D347" s="5" t="s">
        <v>2309</v>
      </c>
      <c r="E347" s="4" t="s">
        <v>1746</v>
      </c>
      <c r="F347" s="5" t="s">
        <v>1863</v>
      </c>
      <c r="G347" s="4" t="s">
        <v>2858</v>
      </c>
      <c r="H347" s="4" t="s">
        <v>2859</v>
      </c>
      <c r="I347" s="4" t="s">
        <v>2914</v>
      </c>
      <c r="J347" s="4"/>
      <c r="K347" s="18" t="s">
        <v>2915</v>
      </c>
    </row>
    <row r="348" spans="1:11" x14ac:dyDescent="0.25">
      <c r="A348" s="6" t="s">
        <v>2761</v>
      </c>
      <c r="B348" s="4" t="s">
        <v>775</v>
      </c>
      <c r="C348" s="4" t="s">
        <v>1636</v>
      </c>
      <c r="D348" s="5" t="s">
        <v>2310</v>
      </c>
      <c r="E348" s="4" t="s">
        <v>1697</v>
      </c>
      <c r="F348" s="5" t="s">
        <v>1863</v>
      </c>
      <c r="G348" s="4" t="s">
        <v>1939</v>
      </c>
      <c r="H348" s="4" t="s">
        <v>2860</v>
      </c>
      <c r="I348" s="4" t="s">
        <v>2912</v>
      </c>
      <c r="J348" s="4"/>
      <c r="K348" s="18" t="s">
        <v>2915</v>
      </c>
    </row>
    <row r="349" spans="1:11" x14ac:dyDescent="0.25">
      <c r="A349" s="6" t="s">
        <v>2761</v>
      </c>
      <c r="B349" s="4" t="s">
        <v>22</v>
      </c>
      <c r="C349" s="4" t="s">
        <v>362</v>
      </c>
      <c r="D349" s="5" t="s">
        <v>2327</v>
      </c>
      <c r="E349" s="4" t="s">
        <v>693</v>
      </c>
      <c r="F349" s="5" t="s">
        <v>1865</v>
      </c>
      <c r="G349" s="4" t="s">
        <v>1907</v>
      </c>
      <c r="H349" s="4" t="s">
        <v>2822</v>
      </c>
      <c r="I349" s="4" t="s">
        <v>2912</v>
      </c>
      <c r="J349" s="4"/>
      <c r="K349" s="18" t="s">
        <v>2915</v>
      </c>
    </row>
    <row r="350" spans="1:11" x14ac:dyDescent="0.25">
      <c r="A350" s="6" t="s">
        <v>2761</v>
      </c>
      <c r="B350" s="4" t="s">
        <v>632</v>
      </c>
      <c r="C350" s="4" t="s">
        <v>1497</v>
      </c>
      <c r="D350" s="5" t="s">
        <v>2311</v>
      </c>
      <c r="E350" s="4" t="s">
        <v>421</v>
      </c>
      <c r="F350" s="5" t="s">
        <v>1863</v>
      </c>
      <c r="G350" s="4" t="s">
        <v>2858</v>
      </c>
      <c r="H350" s="4" t="s">
        <v>2859</v>
      </c>
      <c r="I350" s="4" t="s">
        <v>2914</v>
      </c>
      <c r="J350" s="4">
        <v>20150831</v>
      </c>
      <c r="K350" s="18" t="s">
        <v>2915</v>
      </c>
    </row>
    <row r="351" spans="1:11" x14ac:dyDescent="0.25">
      <c r="A351" s="6" t="s">
        <v>2761</v>
      </c>
      <c r="B351" s="4" t="s">
        <v>259</v>
      </c>
      <c r="C351" s="4" t="s">
        <v>1798</v>
      </c>
      <c r="D351" s="5" t="s">
        <v>2324</v>
      </c>
      <c r="E351" s="4" t="s">
        <v>295</v>
      </c>
      <c r="F351" s="5" t="s">
        <v>1865</v>
      </c>
      <c r="G351" s="4" t="s">
        <v>2858</v>
      </c>
      <c r="H351" s="4" t="s">
        <v>2859</v>
      </c>
      <c r="I351" s="4" t="s">
        <v>2914</v>
      </c>
      <c r="J351" s="4">
        <v>20150831</v>
      </c>
      <c r="K351" s="18" t="s">
        <v>2915</v>
      </c>
    </row>
    <row r="352" spans="1:11" x14ac:dyDescent="0.25">
      <c r="A352" s="6" t="s">
        <v>2761</v>
      </c>
      <c r="B352" s="4" t="s">
        <v>1225</v>
      </c>
      <c r="C352" s="4" t="s">
        <v>1150</v>
      </c>
      <c r="D352" s="5" t="s">
        <v>2335</v>
      </c>
      <c r="E352" s="4" t="s">
        <v>25</v>
      </c>
      <c r="F352" s="5" t="s">
        <v>1865</v>
      </c>
      <c r="G352" s="4" t="s">
        <v>1922</v>
      </c>
      <c r="H352" s="4" t="s">
        <v>2839</v>
      </c>
      <c r="I352" s="4" t="s">
        <v>2912</v>
      </c>
      <c r="J352" s="4"/>
      <c r="K352" s="18" t="s">
        <v>2915</v>
      </c>
    </row>
    <row r="353" spans="1:11" x14ac:dyDescent="0.25">
      <c r="A353" s="6" t="s">
        <v>2761</v>
      </c>
      <c r="B353" s="4" t="s">
        <v>527</v>
      </c>
      <c r="C353" s="4" t="s">
        <v>67</v>
      </c>
      <c r="D353" s="5" t="s">
        <v>2312</v>
      </c>
      <c r="E353" s="4" t="s">
        <v>1496</v>
      </c>
      <c r="F353" s="5" t="s">
        <v>1863</v>
      </c>
      <c r="G353" s="4" t="s">
        <v>1907</v>
      </c>
      <c r="H353" s="4" t="s">
        <v>2822</v>
      </c>
      <c r="I353" s="4" t="s">
        <v>2912</v>
      </c>
      <c r="J353" s="4"/>
      <c r="K353" s="18" t="s">
        <v>2915</v>
      </c>
    </row>
    <row r="354" spans="1:11" x14ac:dyDescent="0.25">
      <c r="A354" s="6" t="s">
        <v>2761</v>
      </c>
      <c r="B354" s="4" t="s">
        <v>902</v>
      </c>
      <c r="C354" s="4" t="s">
        <v>692</v>
      </c>
      <c r="D354" s="5" t="s">
        <v>2582</v>
      </c>
      <c r="E354" s="4" t="s">
        <v>155</v>
      </c>
      <c r="F354" s="5" t="s">
        <v>1863</v>
      </c>
      <c r="G354" s="4" t="s">
        <v>1922</v>
      </c>
      <c r="H354" s="4" t="s">
        <v>2839</v>
      </c>
      <c r="I354" s="4" t="s">
        <v>2912</v>
      </c>
      <c r="J354" s="4"/>
      <c r="K354" s="18" t="s">
        <v>2915</v>
      </c>
    </row>
    <row r="355" spans="1:11" x14ac:dyDescent="0.25">
      <c r="A355" s="6" t="s">
        <v>2761</v>
      </c>
      <c r="B355" s="4" t="s">
        <v>1011</v>
      </c>
      <c r="C355" s="4" t="s">
        <v>1097</v>
      </c>
      <c r="D355" s="5" t="s">
        <v>2342</v>
      </c>
      <c r="E355" s="4" t="s">
        <v>961</v>
      </c>
      <c r="F355" s="5" t="s">
        <v>1863</v>
      </c>
      <c r="G355" s="4" t="s">
        <v>1922</v>
      </c>
      <c r="H355" s="4" t="s">
        <v>2839</v>
      </c>
      <c r="I355" s="4" t="s">
        <v>2912</v>
      </c>
      <c r="J355" s="4"/>
      <c r="K355" s="18" t="s">
        <v>2915</v>
      </c>
    </row>
    <row r="356" spans="1:11" x14ac:dyDescent="0.25">
      <c r="A356" s="6" t="s">
        <v>2761</v>
      </c>
      <c r="B356" s="4" t="s">
        <v>1175</v>
      </c>
      <c r="C356" s="4" t="s">
        <v>215</v>
      </c>
      <c r="D356" s="5" t="s">
        <v>2045</v>
      </c>
      <c r="E356" s="4" t="s">
        <v>1639</v>
      </c>
      <c r="F356" s="5" t="s">
        <v>1865</v>
      </c>
      <c r="G356" s="4" t="s">
        <v>1892</v>
      </c>
      <c r="H356" s="4" t="s">
        <v>2802</v>
      </c>
      <c r="I356" s="4" t="s">
        <v>2912</v>
      </c>
      <c r="J356" s="4">
        <v>20150831</v>
      </c>
      <c r="K356" s="18" t="s">
        <v>2916</v>
      </c>
    </row>
    <row r="357" spans="1:11" x14ac:dyDescent="0.25">
      <c r="A357" s="6" t="s">
        <v>2761</v>
      </c>
      <c r="B357" s="4" t="s">
        <v>80</v>
      </c>
      <c r="C357" s="4" t="s">
        <v>1572</v>
      </c>
      <c r="D357" s="5" t="s">
        <v>2340</v>
      </c>
      <c r="E357" s="4" t="s">
        <v>834</v>
      </c>
      <c r="F357" s="5" t="s">
        <v>1863</v>
      </c>
      <c r="G357" s="4" t="s">
        <v>1919</v>
      </c>
      <c r="H357" s="4" t="s">
        <v>2836</v>
      </c>
      <c r="I357" s="4" t="s">
        <v>2912</v>
      </c>
      <c r="J357" s="4"/>
      <c r="K357" s="18" t="s">
        <v>2915</v>
      </c>
    </row>
    <row r="358" spans="1:11" x14ac:dyDescent="0.25">
      <c r="A358" s="6" t="s">
        <v>2761</v>
      </c>
      <c r="B358" s="4" t="s">
        <v>459</v>
      </c>
      <c r="C358" s="4" t="s">
        <v>1353</v>
      </c>
      <c r="D358" s="5" t="s">
        <v>2341</v>
      </c>
      <c r="E358" s="4" t="s">
        <v>887</v>
      </c>
      <c r="F358" s="5" t="s">
        <v>1863</v>
      </c>
      <c r="G358" s="4" t="s">
        <v>1940</v>
      </c>
      <c r="H358" s="4" t="s">
        <v>2861</v>
      </c>
      <c r="I358" s="4" t="s">
        <v>2914</v>
      </c>
      <c r="J358" s="4"/>
      <c r="K358" s="18" t="s">
        <v>2915</v>
      </c>
    </row>
    <row r="359" spans="1:11" x14ac:dyDescent="0.25">
      <c r="A359" s="6" t="s">
        <v>2761</v>
      </c>
      <c r="B359" s="4" t="s">
        <v>497</v>
      </c>
      <c r="C359" s="4" t="s">
        <v>1603</v>
      </c>
      <c r="D359" s="5" t="s">
        <v>2338</v>
      </c>
      <c r="E359" s="4" t="s">
        <v>191</v>
      </c>
      <c r="F359" s="5" t="s">
        <v>1865</v>
      </c>
      <c r="G359" s="4" t="s">
        <v>1940</v>
      </c>
      <c r="H359" s="4" t="s">
        <v>2861</v>
      </c>
      <c r="I359" s="4" t="s">
        <v>2914</v>
      </c>
      <c r="J359" s="4"/>
      <c r="K359" s="18" t="s">
        <v>2915</v>
      </c>
    </row>
    <row r="360" spans="1:11" x14ac:dyDescent="0.25">
      <c r="A360" s="6" t="s">
        <v>2761</v>
      </c>
      <c r="B360" s="4" t="s">
        <v>497</v>
      </c>
      <c r="C360" s="4" t="s">
        <v>1351</v>
      </c>
      <c r="D360" s="5" t="s">
        <v>2313</v>
      </c>
      <c r="E360" s="4" t="s">
        <v>893</v>
      </c>
      <c r="F360" s="5" t="s">
        <v>1863</v>
      </c>
      <c r="G360" s="4" t="s">
        <v>2858</v>
      </c>
      <c r="H360" s="4" t="s">
        <v>2859</v>
      </c>
      <c r="I360" s="4" t="s">
        <v>2914</v>
      </c>
      <c r="J360" s="4"/>
      <c r="K360" s="18" t="s">
        <v>2915</v>
      </c>
    </row>
    <row r="361" spans="1:11" x14ac:dyDescent="0.25">
      <c r="A361" s="6" t="s">
        <v>2761</v>
      </c>
      <c r="B361" s="4" t="s">
        <v>1502</v>
      </c>
      <c r="C361" s="4" t="s">
        <v>380</v>
      </c>
      <c r="D361" s="5" t="s">
        <v>2300</v>
      </c>
      <c r="E361" s="4" t="s">
        <v>590</v>
      </c>
      <c r="F361" s="5" t="s">
        <v>1865</v>
      </c>
      <c r="G361" s="4" t="s">
        <v>1936</v>
      </c>
      <c r="H361" s="4" t="s">
        <v>2855</v>
      </c>
      <c r="I361" s="4" t="s">
        <v>2912</v>
      </c>
      <c r="J361" s="4"/>
      <c r="K361" s="18" t="s">
        <v>2915</v>
      </c>
    </row>
    <row r="362" spans="1:11" x14ac:dyDescent="0.25">
      <c r="A362" s="6" t="s">
        <v>2761</v>
      </c>
      <c r="B362" s="4" t="s">
        <v>423</v>
      </c>
      <c r="C362" s="4" t="s">
        <v>380</v>
      </c>
      <c r="D362" s="5" t="s">
        <v>2330</v>
      </c>
      <c r="E362" s="4" t="s">
        <v>945</v>
      </c>
      <c r="F362" s="5" t="s">
        <v>1865</v>
      </c>
      <c r="G362" s="4" t="s">
        <v>1940</v>
      </c>
      <c r="H362" s="4" t="s">
        <v>2861</v>
      </c>
      <c r="I362" s="4" t="s">
        <v>2914</v>
      </c>
      <c r="J362" s="4"/>
      <c r="K362" s="18" t="s">
        <v>2915</v>
      </c>
    </row>
    <row r="363" spans="1:11" x14ac:dyDescent="0.25">
      <c r="A363" s="6" t="s">
        <v>2761</v>
      </c>
      <c r="B363" s="4" t="s">
        <v>1555</v>
      </c>
      <c r="C363" s="4" t="s">
        <v>1515</v>
      </c>
      <c r="D363" s="5" t="s">
        <v>2314</v>
      </c>
      <c r="E363" s="4" t="s">
        <v>199</v>
      </c>
      <c r="F363" s="5" t="s">
        <v>1863</v>
      </c>
      <c r="G363" s="4" t="s">
        <v>2858</v>
      </c>
      <c r="H363" s="4" t="s">
        <v>2859</v>
      </c>
      <c r="I363" s="4" t="s">
        <v>2914</v>
      </c>
      <c r="J363" s="4"/>
      <c r="K363" s="18" t="s">
        <v>2915</v>
      </c>
    </row>
    <row r="364" spans="1:11" x14ac:dyDescent="0.25">
      <c r="A364" s="6" t="s">
        <v>2761</v>
      </c>
      <c r="B364" s="4" t="s">
        <v>1377</v>
      </c>
      <c r="C364" s="4" t="s">
        <v>830</v>
      </c>
      <c r="D364" s="5" t="s">
        <v>2438</v>
      </c>
      <c r="E364" s="4" t="s">
        <v>1737</v>
      </c>
      <c r="F364" s="5" t="s">
        <v>1865</v>
      </c>
      <c r="G364" s="4" t="s">
        <v>1935</v>
      </c>
      <c r="H364" s="4" t="s">
        <v>2854</v>
      </c>
      <c r="I364" s="4" t="s">
        <v>2912</v>
      </c>
      <c r="J364" s="4"/>
      <c r="K364" s="18" t="s">
        <v>2915</v>
      </c>
    </row>
    <row r="365" spans="1:11" x14ac:dyDescent="0.25">
      <c r="A365" s="6" t="s">
        <v>2761</v>
      </c>
      <c r="B365" s="4" t="s">
        <v>1379</v>
      </c>
      <c r="C365" s="4" t="s">
        <v>1097</v>
      </c>
      <c r="D365" s="5" t="s">
        <v>2733</v>
      </c>
      <c r="E365" s="4" t="s">
        <v>960</v>
      </c>
      <c r="F365" s="5" t="s">
        <v>1863</v>
      </c>
      <c r="G365" s="4" t="s">
        <v>1941</v>
      </c>
      <c r="H365" s="4" t="s">
        <v>2862</v>
      </c>
      <c r="I365" s="4" t="s">
        <v>2914</v>
      </c>
      <c r="J365" s="4">
        <v>20150831</v>
      </c>
      <c r="K365" s="18" t="s">
        <v>2915</v>
      </c>
    </row>
    <row r="366" spans="1:11" x14ac:dyDescent="0.25">
      <c r="A366" s="6" t="s">
        <v>2761</v>
      </c>
      <c r="B366" s="4" t="s">
        <v>1063</v>
      </c>
      <c r="C366" s="4" t="s">
        <v>1087</v>
      </c>
      <c r="D366" s="5" t="s">
        <v>2358</v>
      </c>
      <c r="E366" s="4" t="s">
        <v>1535</v>
      </c>
      <c r="F366" s="5" t="s">
        <v>1865</v>
      </c>
      <c r="G366" s="4" t="s">
        <v>1940</v>
      </c>
      <c r="H366" s="4" t="s">
        <v>2861</v>
      </c>
      <c r="I366" s="4" t="s">
        <v>2914</v>
      </c>
      <c r="J366" s="4"/>
      <c r="K366" s="18" t="s">
        <v>2915</v>
      </c>
    </row>
    <row r="367" spans="1:11" x14ac:dyDescent="0.25">
      <c r="A367" s="6" t="s">
        <v>2761</v>
      </c>
      <c r="B367" s="4" t="s">
        <v>671</v>
      </c>
      <c r="C367" s="4" t="s">
        <v>878</v>
      </c>
      <c r="D367" s="5" t="s">
        <v>2325</v>
      </c>
      <c r="E367" s="4" t="s">
        <v>166</v>
      </c>
      <c r="F367" s="5" t="s">
        <v>1865</v>
      </c>
      <c r="G367" s="4" t="s">
        <v>1919</v>
      </c>
      <c r="H367" s="4" t="s">
        <v>2836</v>
      </c>
      <c r="I367" s="4" t="s">
        <v>2912</v>
      </c>
      <c r="J367" s="4"/>
      <c r="K367" s="18" t="s">
        <v>2915</v>
      </c>
    </row>
    <row r="368" spans="1:11" x14ac:dyDescent="0.25">
      <c r="A368" s="6" t="s">
        <v>2761</v>
      </c>
      <c r="B368" s="4" t="s">
        <v>112</v>
      </c>
      <c r="C368" s="4" t="s">
        <v>1649</v>
      </c>
      <c r="D368" s="5" t="s">
        <v>2315</v>
      </c>
      <c r="E368" s="4" t="s">
        <v>1468</v>
      </c>
      <c r="F368" s="5" t="s">
        <v>1863</v>
      </c>
      <c r="G368" s="4" t="s">
        <v>1936</v>
      </c>
      <c r="H368" s="4" t="s">
        <v>2855</v>
      </c>
      <c r="I368" s="4" t="s">
        <v>2912</v>
      </c>
      <c r="J368" s="4"/>
      <c r="K368" s="18" t="s">
        <v>2915</v>
      </c>
    </row>
    <row r="369" spans="1:11" x14ac:dyDescent="0.25">
      <c r="A369" s="6" t="s">
        <v>2761</v>
      </c>
      <c r="B369" s="4" t="s">
        <v>1783</v>
      </c>
      <c r="C369" s="4" t="s">
        <v>400</v>
      </c>
      <c r="D369" s="5" t="s">
        <v>2294</v>
      </c>
      <c r="E369" s="4" t="s">
        <v>1286</v>
      </c>
      <c r="F369" s="5" t="s">
        <v>1863</v>
      </c>
      <c r="G369" s="4" t="s">
        <v>1907</v>
      </c>
      <c r="H369" s="4" t="s">
        <v>2822</v>
      </c>
      <c r="I369" s="4" t="s">
        <v>2912</v>
      </c>
      <c r="J369" s="4"/>
      <c r="K369" s="18" t="s">
        <v>2915</v>
      </c>
    </row>
    <row r="370" spans="1:11" x14ac:dyDescent="0.25">
      <c r="A370" s="6" t="s">
        <v>2761</v>
      </c>
      <c r="B370" s="4" t="s">
        <v>1713</v>
      </c>
      <c r="C370" s="4" t="s">
        <v>1811</v>
      </c>
      <c r="D370" s="5" t="s">
        <v>2316</v>
      </c>
      <c r="E370" s="4" t="s">
        <v>1646</v>
      </c>
      <c r="F370" s="5" t="s">
        <v>1865</v>
      </c>
      <c r="G370" s="4" t="s">
        <v>1939</v>
      </c>
      <c r="H370" s="4" t="s">
        <v>2860</v>
      </c>
      <c r="I370" s="4" t="s">
        <v>2912</v>
      </c>
      <c r="J370" s="4"/>
      <c r="K370" s="18" t="s">
        <v>2915</v>
      </c>
    </row>
    <row r="371" spans="1:11" x14ac:dyDescent="0.25">
      <c r="A371" s="6" t="s">
        <v>2761</v>
      </c>
      <c r="B371" s="4" t="s">
        <v>478</v>
      </c>
      <c r="C371" s="4" t="s">
        <v>919</v>
      </c>
      <c r="D371" s="5" t="s">
        <v>2385</v>
      </c>
      <c r="E371" s="4" t="s">
        <v>583</v>
      </c>
      <c r="F371" s="5" t="s">
        <v>1865</v>
      </c>
      <c r="G371" s="4" t="s">
        <v>2858</v>
      </c>
      <c r="H371" s="4" t="s">
        <v>2859</v>
      </c>
      <c r="I371" s="4" t="s">
        <v>2914</v>
      </c>
      <c r="J371" s="4"/>
      <c r="K371" s="18" t="s">
        <v>2915</v>
      </c>
    </row>
    <row r="372" spans="1:11" x14ac:dyDescent="0.25">
      <c r="A372" s="6" t="s">
        <v>2761</v>
      </c>
      <c r="B372" s="4" t="s">
        <v>1381</v>
      </c>
      <c r="C372" s="4" t="s">
        <v>134</v>
      </c>
      <c r="D372" s="5" t="s">
        <v>2293</v>
      </c>
      <c r="E372" s="4" t="s">
        <v>1422</v>
      </c>
      <c r="F372" s="5" t="s">
        <v>1865</v>
      </c>
      <c r="G372" s="4" t="s">
        <v>1892</v>
      </c>
      <c r="H372" s="4" t="s">
        <v>2802</v>
      </c>
      <c r="I372" s="4" t="s">
        <v>2912</v>
      </c>
      <c r="J372" s="4"/>
      <c r="K372" s="18" t="s">
        <v>2915</v>
      </c>
    </row>
    <row r="373" spans="1:11" x14ac:dyDescent="0.25">
      <c r="A373" s="6" t="s">
        <v>2761</v>
      </c>
      <c r="B373" s="4" t="s">
        <v>854</v>
      </c>
      <c r="C373" s="4" t="s">
        <v>1351</v>
      </c>
      <c r="D373" s="5" t="s">
        <v>2348</v>
      </c>
      <c r="E373" s="4" t="s">
        <v>1043</v>
      </c>
      <c r="F373" s="5" t="s">
        <v>1863</v>
      </c>
      <c r="G373" s="4" t="s">
        <v>1939</v>
      </c>
      <c r="H373" s="4" t="s">
        <v>2860</v>
      </c>
      <c r="I373" s="4" t="s">
        <v>2912</v>
      </c>
      <c r="J373" s="4"/>
      <c r="K373" s="18" t="s">
        <v>2915</v>
      </c>
    </row>
    <row r="374" spans="1:11" x14ac:dyDescent="0.25">
      <c r="A374" s="6" t="s">
        <v>2761</v>
      </c>
      <c r="B374" s="4" t="s">
        <v>202</v>
      </c>
      <c r="C374" s="4" t="s">
        <v>317</v>
      </c>
      <c r="D374" s="5" t="s">
        <v>2343</v>
      </c>
      <c r="E374" s="4" t="s">
        <v>1720</v>
      </c>
      <c r="F374" s="5" t="s">
        <v>1865</v>
      </c>
      <c r="G374" s="4" t="s">
        <v>1892</v>
      </c>
      <c r="H374" s="4" t="s">
        <v>2802</v>
      </c>
      <c r="I374" s="4" t="s">
        <v>2912</v>
      </c>
      <c r="J374" s="4"/>
      <c r="K374" s="18" t="s">
        <v>2915</v>
      </c>
    </row>
    <row r="375" spans="1:11" x14ac:dyDescent="0.25">
      <c r="A375" s="6" t="s">
        <v>2761</v>
      </c>
      <c r="B375" s="4" t="s">
        <v>658</v>
      </c>
      <c r="C375" s="4" t="s">
        <v>1532</v>
      </c>
      <c r="D375" s="5" t="s">
        <v>2295</v>
      </c>
      <c r="E375" s="4" t="s">
        <v>1038</v>
      </c>
      <c r="F375" s="5" t="s">
        <v>1865</v>
      </c>
      <c r="G375" s="4" t="s">
        <v>1935</v>
      </c>
      <c r="H375" s="4" t="s">
        <v>2854</v>
      </c>
      <c r="I375" s="4" t="s">
        <v>2912</v>
      </c>
      <c r="J375" s="4"/>
      <c r="K375" s="18" t="s">
        <v>2915</v>
      </c>
    </row>
    <row r="376" spans="1:11" x14ac:dyDescent="0.25">
      <c r="A376" s="6" t="s">
        <v>2761</v>
      </c>
      <c r="B376" s="4" t="s">
        <v>174</v>
      </c>
      <c r="C376" s="4" t="s">
        <v>1539</v>
      </c>
      <c r="D376" s="5" t="s">
        <v>2317</v>
      </c>
      <c r="E376" s="4" t="s">
        <v>797</v>
      </c>
      <c r="F376" s="5" t="s">
        <v>1863</v>
      </c>
      <c r="G376" s="4" t="s">
        <v>1915</v>
      </c>
      <c r="H376" s="4" t="s">
        <v>2830</v>
      </c>
      <c r="I376" s="4" t="s">
        <v>2912</v>
      </c>
      <c r="J376" s="4"/>
      <c r="K376" s="18" t="s">
        <v>2915</v>
      </c>
    </row>
    <row r="377" spans="1:11" x14ac:dyDescent="0.25">
      <c r="A377" s="6" t="s">
        <v>2761</v>
      </c>
      <c r="B377" s="4" t="s">
        <v>1398</v>
      </c>
      <c r="C377" s="4" t="s">
        <v>964</v>
      </c>
      <c r="D377" s="5" t="s">
        <v>2326</v>
      </c>
      <c r="E377" s="4" t="s">
        <v>97</v>
      </c>
      <c r="F377" s="5" t="s">
        <v>1863</v>
      </c>
      <c r="G377" s="4" t="s">
        <v>2858</v>
      </c>
      <c r="H377" s="4" t="s">
        <v>2859</v>
      </c>
      <c r="I377" s="4" t="s">
        <v>2914</v>
      </c>
      <c r="J377" s="4"/>
      <c r="K377" s="18" t="s">
        <v>2915</v>
      </c>
    </row>
    <row r="378" spans="1:11" x14ac:dyDescent="0.25">
      <c r="A378" s="6" t="s">
        <v>2761</v>
      </c>
      <c r="B378" s="4" t="s">
        <v>661</v>
      </c>
      <c r="C378" s="4" t="s">
        <v>1163</v>
      </c>
      <c r="D378" s="5" t="s">
        <v>2493</v>
      </c>
      <c r="E378" s="4" t="s">
        <v>258</v>
      </c>
      <c r="F378" s="5" t="s">
        <v>1865</v>
      </c>
      <c r="G378" s="4" t="s">
        <v>2894</v>
      </c>
      <c r="H378" s="4" t="s">
        <v>2895</v>
      </c>
      <c r="I378" s="4" t="s">
        <v>2914</v>
      </c>
      <c r="J378" s="4">
        <v>20150831</v>
      </c>
      <c r="K378" s="18" t="s">
        <v>2916</v>
      </c>
    </row>
    <row r="379" spans="1:11" x14ac:dyDescent="0.25">
      <c r="A379" s="6" t="s">
        <v>2761</v>
      </c>
      <c r="B379" s="4" t="s">
        <v>1129</v>
      </c>
      <c r="C379" s="4" t="s">
        <v>1603</v>
      </c>
      <c r="D379" s="5" t="s">
        <v>2318</v>
      </c>
      <c r="E379" s="4" t="s">
        <v>568</v>
      </c>
      <c r="F379" s="5" t="s">
        <v>1865</v>
      </c>
      <c r="G379" s="4" t="s">
        <v>1907</v>
      </c>
      <c r="H379" s="4" t="s">
        <v>2822</v>
      </c>
      <c r="I379" s="4" t="s">
        <v>2912</v>
      </c>
      <c r="J379" s="4"/>
      <c r="K379" s="18" t="s">
        <v>2915</v>
      </c>
    </row>
    <row r="380" spans="1:11" x14ac:dyDescent="0.25">
      <c r="A380" s="6" t="s">
        <v>2761</v>
      </c>
      <c r="B380" s="4" t="s">
        <v>835</v>
      </c>
      <c r="C380" s="4" t="s">
        <v>1473</v>
      </c>
      <c r="D380" s="5" t="s">
        <v>2301</v>
      </c>
      <c r="E380" s="4" t="s">
        <v>922</v>
      </c>
      <c r="F380" s="5" t="s">
        <v>1865</v>
      </c>
      <c r="G380" s="4" t="s">
        <v>1915</v>
      </c>
      <c r="H380" s="4" t="s">
        <v>2830</v>
      </c>
      <c r="I380" s="4" t="s">
        <v>2912</v>
      </c>
      <c r="J380" s="4"/>
      <c r="K380" s="18" t="s">
        <v>2915</v>
      </c>
    </row>
    <row r="381" spans="1:11" x14ac:dyDescent="0.25">
      <c r="A381" s="6" t="s">
        <v>2761</v>
      </c>
      <c r="B381" s="4" t="s">
        <v>666</v>
      </c>
      <c r="C381" s="4" t="s">
        <v>1238</v>
      </c>
      <c r="D381" s="5" t="s">
        <v>2302</v>
      </c>
      <c r="E381" s="4" t="s">
        <v>402</v>
      </c>
      <c r="F381" s="5" t="s">
        <v>1865</v>
      </c>
      <c r="G381" s="4" t="s">
        <v>1922</v>
      </c>
      <c r="H381" s="4" t="s">
        <v>2839</v>
      </c>
      <c r="I381" s="4" t="s">
        <v>2912</v>
      </c>
      <c r="J381" s="4"/>
      <c r="K381" s="18" t="s">
        <v>2915</v>
      </c>
    </row>
    <row r="382" spans="1:11" x14ac:dyDescent="0.25">
      <c r="A382" s="6" t="s">
        <v>2761</v>
      </c>
      <c r="B382" s="4" t="s">
        <v>416</v>
      </c>
      <c r="C382" s="4" t="s">
        <v>1811</v>
      </c>
      <c r="D382" s="5" t="s">
        <v>2328</v>
      </c>
      <c r="E382" s="4" t="s">
        <v>1557</v>
      </c>
      <c r="F382" s="5" t="s">
        <v>1865</v>
      </c>
      <c r="G382" s="4" t="s">
        <v>1919</v>
      </c>
      <c r="H382" s="4" t="s">
        <v>2836</v>
      </c>
      <c r="I382" s="4" t="s">
        <v>2912</v>
      </c>
      <c r="J382" s="4"/>
      <c r="K382" s="18" t="s">
        <v>2915</v>
      </c>
    </row>
    <row r="383" spans="1:11" x14ac:dyDescent="0.25">
      <c r="A383" s="6" t="s">
        <v>2761</v>
      </c>
      <c r="B383" s="4" t="s">
        <v>736</v>
      </c>
      <c r="C383" s="4" t="s">
        <v>290</v>
      </c>
      <c r="D383" s="5" t="s">
        <v>2303</v>
      </c>
      <c r="E383" s="4" t="s">
        <v>815</v>
      </c>
      <c r="F383" s="5" t="s">
        <v>1865</v>
      </c>
      <c r="G383" s="4" t="s">
        <v>1935</v>
      </c>
      <c r="H383" s="4" t="s">
        <v>2854</v>
      </c>
      <c r="I383" s="4" t="s">
        <v>2912</v>
      </c>
      <c r="J383" s="4"/>
      <c r="K383" s="18" t="s">
        <v>2915</v>
      </c>
    </row>
    <row r="384" spans="1:11" x14ac:dyDescent="0.25">
      <c r="A384" s="6" t="s">
        <v>2761</v>
      </c>
      <c r="B384" s="4" t="s">
        <v>304</v>
      </c>
      <c r="C384" s="4" t="s">
        <v>225</v>
      </c>
      <c r="D384" s="5" t="s">
        <v>2213</v>
      </c>
      <c r="E384" s="4" t="s">
        <v>569</v>
      </c>
      <c r="F384" s="5" t="s">
        <v>1865</v>
      </c>
      <c r="G384" s="4" t="s">
        <v>1922</v>
      </c>
      <c r="H384" s="4" t="s">
        <v>2839</v>
      </c>
      <c r="I384" s="4" t="s">
        <v>2912</v>
      </c>
      <c r="J384" s="4"/>
      <c r="K384" s="18" t="s">
        <v>2915</v>
      </c>
    </row>
    <row r="385" spans="1:11" x14ac:dyDescent="0.25">
      <c r="A385" s="6" t="s">
        <v>2761</v>
      </c>
      <c r="B385" s="4" t="s">
        <v>1565</v>
      </c>
      <c r="C385" s="4" t="s">
        <v>757</v>
      </c>
      <c r="D385" s="5" t="s">
        <v>2337</v>
      </c>
      <c r="E385" s="4" t="s">
        <v>1562</v>
      </c>
      <c r="F385" s="5" t="s">
        <v>1865</v>
      </c>
      <c r="G385" s="4" t="s">
        <v>1941</v>
      </c>
      <c r="H385" s="4" t="s">
        <v>2862</v>
      </c>
      <c r="I385" s="4" t="s">
        <v>2914</v>
      </c>
      <c r="J385" s="4"/>
      <c r="K385" s="18" t="s">
        <v>2915</v>
      </c>
    </row>
    <row r="386" spans="1:11" x14ac:dyDescent="0.25">
      <c r="A386" s="6" t="s">
        <v>2761</v>
      </c>
      <c r="B386" s="4" t="s">
        <v>1143</v>
      </c>
      <c r="C386" s="4" t="s">
        <v>253</v>
      </c>
      <c r="D386" s="5" t="s">
        <v>2345</v>
      </c>
      <c r="E386" s="4" t="s">
        <v>1298</v>
      </c>
      <c r="F386" s="5" t="s">
        <v>1863</v>
      </c>
      <c r="G386" s="4" t="s">
        <v>2858</v>
      </c>
      <c r="H386" s="4" t="s">
        <v>2859</v>
      </c>
      <c r="I386" s="4" t="s">
        <v>2914</v>
      </c>
      <c r="J386" s="4"/>
      <c r="K386" s="18" t="s">
        <v>2915</v>
      </c>
    </row>
    <row r="387" spans="1:11" x14ac:dyDescent="0.25">
      <c r="A387" s="6" t="s">
        <v>2761</v>
      </c>
      <c r="B387" s="4" t="s">
        <v>210</v>
      </c>
      <c r="C387" s="4" t="s">
        <v>729</v>
      </c>
      <c r="D387" s="5" t="s">
        <v>2591</v>
      </c>
      <c r="E387" s="4" t="s">
        <v>737</v>
      </c>
      <c r="F387" s="5" t="s">
        <v>1865</v>
      </c>
      <c r="G387" s="4" t="s">
        <v>1937</v>
      </c>
      <c r="H387" s="4" t="s">
        <v>2856</v>
      </c>
      <c r="I387" s="4" t="s">
        <v>2912</v>
      </c>
      <c r="J387" s="4"/>
      <c r="K387" s="18" t="s">
        <v>2915</v>
      </c>
    </row>
    <row r="388" spans="1:11" x14ac:dyDescent="0.25">
      <c r="A388" s="6" t="s">
        <v>2761</v>
      </c>
      <c r="B388" s="4" t="s">
        <v>670</v>
      </c>
      <c r="C388" s="4" t="s">
        <v>650</v>
      </c>
      <c r="D388" s="5" t="s">
        <v>2329</v>
      </c>
      <c r="E388" s="4" t="s">
        <v>802</v>
      </c>
      <c r="F388" s="5" t="s">
        <v>1865</v>
      </c>
      <c r="G388" s="4" t="s">
        <v>1907</v>
      </c>
      <c r="H388" s="4" t="s">
        <v>2822</v>
      </c>
      <c r="I388" s="4" t="s">
        <v>2912</v>
      </c>
      <c r="J388" s="4"/>
      <c r="K388" s="18" t="s">
        <v>2915</v>
      </c>
    </row>
    <row r="389" spans="1:11" x14ac:dyDescent="0.25">
      <c r="A389" s="6" t="s">
        <v>2761</v>
      </c>
      <c r="B389" s="4" t="s">
        <v>1261</v>
      </c>
      <c r="C389" s="4" t="s">
        <v>218</v>
      </c>
      <c r="D389" s="5" t="s">
        <v>2283</v>
      </c>
      <c r="E389" s="4" t="s">
        <v>341</v>
      </c>
      <c r="F389" s="5" t="s">
        <v>1865</v>
      </c>
      <c r="G389" s="4" t="s">
        <v>1915</v>
      </c>
      <c r="H389" s="4" t="s">
        <v>2830</v>
      </c>
      <c r="I389" s="4" t="s">
        <v>2912</v>
      </c>
      <c r="J389" s="4"/>
      <c r="K389" s="18" t="s">
        <v>2915</v>
      </c>
    </row>
    <row r="390" spans="1:11" x14ac:dyDescent="0.25">
      <c r="A390" s="6" t="s">
        <v>2761</v>
      </c>
      <c r="B390" s="4" t="s">
        <v>669</v>
      </c>
      <c r="C390" s="4" t="s">
        <v>1636</v>
      </c>
      <c r="D390" s="5" t="s">
        <v>2320</v>
      </c>
      <c r="E390" s="4" t="s">
        <v>686</v>
      </c>
      <c r="F390" s="5" t="s">
        <v>1863</v>
      </c>
      <c r="G390" s="4" t="s">
        <v>1937</v>
      </c>
      <c r="H390" s="4" t="s">
        <v>2856</v>
      </c>
      <c r="I390" s="4" t="s">
        <v>2912</v>
      </c>
      <c r="J390" s="4"/>
      <c r="K390" s="18" t="s">
        <v>2915</v>
      </c>
    </row>
    <row r="391" spans="1:11" x14ac:dyDescent="0.25">
      <c r="A391" s="6" t="s">
        <v>2761</v>
      </c>
      <c r="B391" s="4" t="s">
        <v>233</v>
      </c>
      <c r="C391" s="4" t="s">
        <v>650</v>
      </c>
      <c r="D391" s="5" t="s">
        <v>2304</v>
      </c>
      <c r="E391" s="4" t="s">
        <v>222</v>
      </c>
      <c r="F391" s="5" t="s">
        <v>1865</v>
      </c>
      <c r="G391" s="4" t="s">
        <v>1936</v>
      </c>
      <c r="H391" s="4" t="s">
        <v>2855</v>
      </c>
      <c r="I391" s="4" t="s">
        <v>2912</v>
      </c>
      <c r="J391" s="4"/>
      <c r="K391" s="18" t="s">
        <v>2915</v>
      </c>
    </row>
    <row r="392" spans="1:11" x14ac:dyDescent="0.25">
      <c r="A392" s="6" t="s">
        <v>2761</v>
      </c>
      <c r="B392" s="4" t="s">
        <v>1220</v>
      </c>
      <c r="C392" s="4" t="s">
        <v>550</v>
      </c>
      <c r="D392" s="5" t="s">
        <v>2052</v>
      </c>
      <c r="E392" s="4" t="s">
        <v>1215</v>
      </c>
      <c r="F392" s="5" t="s">
        <v>1863</v>
      </c>
      <c r="G392" s="4" t="s">
        <v>1892</v>
      </c>
      <c r="H392" s="4" t="s">
        <v>2802</v>
      </c>
      <c r="I392" s="4" t="s">
        <v>2912</v>
      </c>
      <c r="J392" s="4">
        <v>20150831</v>
      </c>
      <c r="K392" s="18" t="s">
        <v>2915</v>
      </c>
    </row>
    <row r="393" spans="1:11" x14ac:dyDescent="0.25">
      <c r="A393" s="6" t="s">
        <v>2761</v>
      </c>
      <c r="B393" s="4" t="s">
        <v>165</v>
      </c>
      <c r="C393" s="4" t="s">
        <v>1097</v>
      </c>
      <c r="D393" s="5" t="s">
        <v>2363</v>
      </c>
      <c r="E393" s="4" t="s">
        <v>329</v>
      </c>
      <c r="F393" s="5" t="s">
        <v>1863</v>
      </c>
      <c r="G393" s="4" t="s">
        <v>1939</v>
      </c>
      <c r="H393" s="4" t="s">
        <v>2860</v>
      </c>
      <c r="I393" s="4" t="s">
        <v>2912</v>
      </c>
      <c r="J393" s="4">
        <v>20150831</v>
      </c>
      <c r="K393" s="18" t="s">
        <v>2915</v>
      </c>
    </row>
    <row r="394" spans="1:11" x14ac:dyDescent="0.25">
      <c r="A394" s="6" t="s">
        <v>2761</v>
      </c>
      <c r="B394" s="4" t="s">
        <v>377</v>
      </c>
      <c r="C394" s="4" t="s">
        <v>1614</v>
      </c>
      <c r="D394" s="5" t="s">
        <v>2332</v>
      </c>
      <c r="E394" s="4" t="s">
        <v>310</v>
      </c>
      <c r="F394" s="5" t="s">
        <v>1865</v>
      </c>
      <c r="G394" s="4" t="s">
        <v>1939</v>
      </c>
      <c r="H394" s="4" t="s">
        <v>2860</v>
      </c>
      <c r="I394" s="4" t="s">
        <v>2912</v>
      </c>
      <c r="J394" s="4"/>
      <c r="K394" s="18" t="s">
        <v>2915</v>
      </c>
    </row>
    <row r="395" spans="1:11" x14ac:dyDescent="0.25">
      <c r="A395" s="6" t="s">
        <v>2761</v>
      </c>
      <c r="B395" s="4" t="s">
        <v>560</v>
      </c>
      <c r="C395" s="4" t="s">
        <v>1811</v>
      </c>
      <c r="D395" s="5" t="s">
        <v>2319</v>
      </c>
      <c r="E395" s="4" t="s">
        <v>394</v>
      </c>
      <c r="F395" s="5" t="s">
        <v>1865</v>
      </c>
      <c r="G395" s="4" t="s">
        <v>1892</v>
      </c>
      <c r="H395" s="4" t="s">
        <v>2802</v>
      </c>
      <c r="I395" s="4" t="s">
        <v>2912</v>
      </c>
      <c r="J395" s="4"/>
      <c r="K395" s="18" t="s">
        <v>2915</v>
      </c>
    </row>
    <row r="396" spans="1:11" x14ac:dyDescent="0.25">
      <c r="A396" s="6" t="s">
        <v>2761</v>
      </c>
      <c r="B396" s="4" t="s">
        <v>723</v>
      </c>
      <c r="C396" s="4" t="s">
        <v>888</v>
      </c>
      <c r="D396" s="5" t="s">
        <v>2424</v>
      </c>
      <c r="E396" s="4" t="s">
        <v>1132</v>
      </c>
      <c r="F396" s="5" t="s">
        <v>1863</v>
      </c>
      <c r="G396" s="4" t="s">
        <v>1939</v>
      </c>
      <c r="H396" s="4" t="s">
        <v>2860</v>
      </c>
      <c r="I396" s="4" t="s">
        <v>2912</v>
      </c>
      <c r="J396" s="4"/>
      <c r="K396" s="18" t="s">
        <v>2915</v>
      </c>
    </row>
    <row r="397" spans="1:11" x14ac:dyDescent="0.25">
      <c r="A397" s="6" t="s">
        <v>2761</v>
      </c>
      <c r="B397" s="4" t="s">
        <v>917</v>
      </c>
      <c r="C397" s="4" t="s">
        <v>925</v>
      </c>
      <c r="D397" s="5" t="s">
        <v>2162</v>
      </c>
      <c r="E397" s="4" t="s">
        <v>1330</v>
      </c>
      <c r="F397" s="5" t="s">
        <v>1863</v>
      </c>
      <c r="G397" s="4" t="s">
        <v>1919</v>
      </c>
      <c r="H397" s="4" t="s">
        <v>2836</v>
      </c>
      <c r="I397" s="4" t="s">
        <v>2912</v>
      </c>
      <c r="J397" s="4"/>
      <c r="K397" s="18" t="s">
        <v>2915</v>
      </c>
    </row>
    <row r="398" spans="1:11" x14ac:dyDescent="0.25">
      <c r="A398" s="6" t="s">
        <v>2761</v>
      </c>
      <c r="B398" s="4" t="s">
        <v>558</v>
      </c>
      <c r="C398" s="4" t="s">
        <v>1477</v>
      </c>
      <c r="D398" s="5" t="s">
        <v>2297</v>
      </c>
      <c r="E398" s="4" t="s">
        <v>1322</v>
      </c>
      <c r="F398" s="5" t="s">
        <v>1865</v>
      </c>
      <c r="G398" s="4" t="s">
        <v>1936</v>
      </c>
      <c r="H398" s="4" t="s">
        <v>2855</v>
      </c>
      <c r="I398" s="4" t="s">
        <v>2912</v>
      </c>
      <c r="J398" s="4"/>
      <c r="K398" s="18" t="s">
        <v>2915</v>
      </c>
    </row>
    <row r="399" spans="1:11" x14ac:dyDescent="0.25">
      <c r="A399" s="6" t="s">
        <v>2761</v>
      </c>
      <c r="B399" s="4" t="s">
        <v>149</v>
      </c>
      <c r="C399" s="4" t="s">
        <v>626</v>
      </c>
      <c r="D399" s="5" t="s">
        <v>2296</v>
      </c>
      <c r="E399" s="4" t="s">
        <v>1032</v>
      </c>
      <c r="F399" s="5" t="s">
        <v>1865</v>
      </c>
      <c r="G399" s="4" t="s">
        <v>1935</v>
      </c>
      <c r="H399" s="4" t="s">
        <v>2854</v>
      </c>
      <c r="I399" s="4" t="s">
        <v>2912</v>
      </c>
      <c r="J399" s="4"/>
      <c r="K399" s="18" t="s">
        <v>2915</v>
      </c>
    </row>
    <row r="400" spans="1:11" x14ac:dyDescent="0.25">
      <c r="A400" s="6" t="s">
        <v>2761</v>
      </c>
      <c r="B400" s="4" t="s">
        <v>66</v>
      </c>
      <c r="C400" s="4" t="s">
        <v>242</v>
      </c>
      <c r="D400" s="5" t="s">
        <v>2305</v>
      </c>
      <c r="E400" s="4" t="s">
        <v>972</v>
      </c>
      <c r="F400" s="5" t="s">
        <v>1865</v>
      </c>
      <c r="G400" s="4" t="s">
        <v>1892</v>
      </c>
      <c r="H400" s="4" t="s">
        <v>2802</v>
      </c>
      <c r="I400" s="4" t="s">
        <v>2912</v>
      </c>
      <c r="J400" s="4"/>
      <c r="K400" s="18" t="s">
        <v>2915</v>
      </c>
    </row>
    <row r="401" spans="1:11" x14ac:dyDescent="0.25">
      <c r="A401" s="6" t="s">
        <v>2761</v>
      </c>
      <c r="B401" s="4" t="s">
        <v>1439</v>
      </c>
      <c r="C401" s="4" t="s">
        <v>1473</v>
      </c>
      <c r="D401" s="5" t="s">
        <v>2370</v>
      </c>
      <c r="E401" s="4" t="s">
        <v>859</v>
      </c>
      <c r="F401" s="5" t="s">
        <v>1865</v>
      </c>
      <c r="G401" s="4" t="s">
        <v>2858</v>
      </c>
      <c r="H401" s="4" t="s">
        <v>2859</v>
      </c>
      <c r="I401" s="4" t="s">
        <v>2914</v>
      </c>
      <c r="J401" s="4"/>
      <c r="K401" s="18" t="s">
        <v>2915</v>
      </c>
    </row>
    <row r="402" spans="1:11" x14ac:dyDescent="0.25">
      <c r="A402" s="6" t="s">
        <v>2761</v>
      </c>
      <c r="B402" s="4" t="s">
        <v>1301</v>
      </c>
      <c r="C402" s="4" t="s">
        <v>1721</v>
      </c>
      <c r="D402" s="5" t="s">
        <v>2365</v>
      </c>
      <c r="E402" s="4" t="s">
        <v>490</v>
      </c>
      <c r="F402" s="5" t="s">
        <v>1865</v>
      </c>
      <c r="G402" s="4" t="s">
        <v>1936</v>
      </c>
      <c r="H402" s="4" t="s">
        <v>2855</v>
      </c>
      <c r="I402" s="4" t="s">
        <v>2912</v>
      </c>
      <c r="J402" s="4">
        <v>20150831</v>
      </c>
      <c r="K402" s="18" t="s">
        <v>2915</v>
      </c>
    </row>
    <row r="403" spans="1:11" x14ac:dyDescent="0.25">
      <c r="A403" s="6" t="s">
        <v>2761</v>
      </c>
      <c r="B403" s="4" t="s">
        <v>33</v>
      </c>
      <c r="C403" s="4" t="s">
        <v>1224</v>
      </c>
      <c r="D403" s="5" t="s">
        <v>2486</v>
      </c>
      <c r="E403" s="4" t="s">
        <v>1384</v>
      </c>
      <c r="F403" s="5" t="s">
        <v>1865</v>
      </c>
      <c r="G403" s="4" t="s">
        <v>1939</v>
      </c>
      <c r="H403" s="4" t="s">
        <v>2860</v>
      </c>
      <c r="I403" s="4" t="s">
        <v>2912</v>
      </c>
      <c r="J403" s="4"/>
      <c r="K403" s="18" t="s">
        <v>2915</v>
      </c>
    </row>
    <row r="404" spans="1:11" x14ac:dyDescent="0.25">
      <c r="A404" s="6" t="s">
        <v>2761</v>
      </c>
      <c r="B404" s="4" t="s">
        <v>1030</v>
      </c>
      <c r="C404" s="4" t="s">
        <v>650</v>
      </c>
      <c r="D404" s="5" t="s">
        <v>2344</v>
      </c>
      <c r="E404" s="4" t="s">
        <v>628</v>
      </c>
      <c r="F404" s="5" t="s">
        <v>1865</v>
      </c>
      <c r="G404" s="4" t="s">
        <v>1915</v>
      </c>
      <c r="H404" s="4" t="s">
        <v>2830</v>
      </c>
      <c r="I404" s="4" t="s">
        <v>2912</v>
      </c>
      <c r="J404" s="4"/>
      <c r="K404" s="18" t="s">
        <v>2915</v>
      </c>
    </row>
    <row r="405" spans="1:11" x14ac:dyDescent="0.25">
      <c r="A405" s="6" t="s">
        <v>2761</v>
      </c>
      <c r="B405" s="4" t="s">
        <v>1030</v>
      </c>
      <c r="C405" s="4" t="s">
        <v>885</v>
      </c>
      <c r="D405" s="5" t="s">
        <v>2333</v>
      </c>
      <c r="E405" s="4" t="s">
        <v>1506</v>
      </c>
      <c r="F405" s="5" t="s">
        <v>1865</v>
      </c>
      <c r="G405" s="4" t="s">
        <v>1937</v>
      </c>
      <c r="H405" s="4" t="s">
        <v>2856</v>
      </c>
      <c r="I405" s="4" t="s">
        <v>2912</v>
      </c>
      <c r="J405" s="4"/>
      <c r="K405" s="18" t="s">
        <v>2915</v>
      </c>
    </row>
    <row r="406" spans="1:11" x14ac:dyDescent="0.25">
      <c r="A406" s="6" t="s">
        <v>2761</v>
      </c>
      <c r="B406" s="4" t="s">
        <v>1745</v>
      </c>
      <c r="C406" s="4" t="s">
        <v>160</v>
      </c>
      <c r="D406" s="5" t="s">
        <v>2336</v>
      </c>
      <c r="E406" s="4" t="s">
        <v>508</v>
      </c>
      <c r="F406" s="5" t="s">
        <v>1863</v>
      </c>
      <c r="G406" s="4" t="s">
        <v>1936</v>
      </c>
      <c r="H406" s="4" t="s">
        <v>2855</v>
      </c>
      <c r="I406" s="4" t="s">
        <v>2912</v>
      </c>
      <c r="J406" s="4"/>
      <c r="K406" s="18" t="s">
        <v>2915</v>
      </c>
    </row>
    <row r="407" spans="1:11" x14ac:dyDescent="0.25">
      <c r="A407" s="6" t="s">
        <v>2757</v>
      </c>
      <c r="B407" s="4" t="s">
        <v>1167</v>
      </c>
      <c r="C407" s="4" t="s">
        <v>425</v>
      </c>
      <c r="D407" s="5" t="s">
        <v>2352</v>
      </c>
      <c r="E407" s="4" t="s">
        <v>266</v>
      </c>
      <c r="F407" s="5" t="s">
        <v>1863</v>
      </c>
      <c r="G407" s="4" t="s">
        <v>1944</v>
      </c>
      <c r="H407" s="4" t="s">
        <v>2865</v>
      </c>
      <c r="I407" s="4" t="s">
        <v>2912</v>
      </c>
      <c r="J407" s="4"/>
      <c r="K407" s="18" t="s">
        <v>2915</v>
      </c>
    </row>
    <row r="408" spans="1:11" x14ac:dyDescent="0.25">
      <c r="A408" s="6" t="s">
        <v>2757</v>
      </c>
      <c r="B408" s="4" t="s">
        <v>512</v>
      </c>
      <c r="C408" s="4" t="s">
        <v>1811</v>
      </c>
      <c r="D408" s="5" t="s">
        <v>2387</v>
      </c>
      <c r="E408" s="4" t="s">
        <v>1695</v>
      </c>
      <c r="F408" s="5" t="s">
        <v>1865</v>
      </c>
      <c r="G408" s="4" t="s">
        <v>1947</v>
      </c>
      <c r="H408" s="4" t="s">
        <v>2874</v>
      </c>
      <c r="I408" s="4" t="s">
        <v>2912</v>
      </c>
      <c r="J408" s="4"/>
      <c r="K408" s="18" t="s">
        <v>2915</v>
      </c>
    </row>
    <row r="409" spans="1:11" x14ac:dyDescent="0.25">
      <c r="A409" s="6" t="s">
        <v>2757</v>
      </c>
      <c r="B409" s="4" t="s">
        <v>920</v>
      </c>
      <c r="C409" s="4" t="s">
        <v>1550</v>
      </c>
      <c r="D409" s="5" t="s">
        <v>2467</v>
      </c>
      <c r="E409" s="4" t="s">
        <v>60</v>
      </c>
      <c r="F409" s="5" t="s">
        <v>1863</v>
      </c>
      <c r="G409" s="4" t="s">
        <v>1881</v>
      </c>
      <c r="H409" s="4" t="s">
        <v>2786</v>
      </c>
      <c r="I409" s="4" t="s">
        <v>2912</v>
      </c>
      <c r="J409" s="4"/>
      <c r="K409" s="18" t="s">
        <v>2915</v>
      </c>
    </row>
    <row r="410" spans="1:11" x14ac:dyDescent="0.25">
      <c r="A410" s="6" t="s">
        <v>2757</v>
      </c>
      <c r="B410" s="4" t="s">
        <v>391</v>
      </c>
      <c r="C410" s="4" t="s">
        <v>1351</v>
      </c>
      <c r="D410" s="5" t="s">
        <v>2495</v>
      </c>
      <c r="E410" s="4" t="s">
        <v>1552</v>
      </c>
      <c r="F410" s="5" t="s">
        <v>1863</v>
      </c>
      <c r="G410" s="4" t="s">
        <v>1903</v>
      </c>
      <c r="H410" s="4" t="s">
        <v>2819</v>
      </c>
      <c r="I410" s="4" t="s">
        <v>2914</v>
      </c>
      <c r="J410" s="4"/>
      <c r="K410" s="18" t="s">
        <v>2915</v>
      </c>
    </row>
    <row r="411" spans="1:11" x14ac:dyDescent="0.25">
      <c r="A411" s="6" t="s">
        <v>2757</v>
      </c>
      <c r="B411" s="4" t="s">
        <v>1702</v>
      </c>
      <c r="C411" s="4" t="s">
        <v>1445</v>
      </c>
      <c r="D411" s="5" t="s">
        <v>2544</v>
      </c>
      <c r="E411" s="4" t="s">
        <v>1848</v>
      </c>
      <c r="F411" s="5" t="s">
        <v>1865</v>
      </c>
      <c r="G411" s="4" t="s">
        <v>1932</v>
      </c>
      <c r="H411" s="4" t="s">
        <v>2849</v>
      </c>
      <c r="I411" s="4" t="s">
        <v>2912</v>
      </c>
      <c r="J411" s="4"/>
      <c r="K411" s="18" t="s">
        <v>2915</v>
      </c>
    </row>
    <row r="412" spans="1:11" x14ac:dyDescent="0.25">
      <c r="A412" s="6" t="s">
        <v>2757</v>
      </c>
      <c r="B412" s="4" t="s">
        <v>1702</v>
      </c>
      <c r="C412" s="4" t="s">
        <v>1800</v>
      </c>
      <c r="D412" s="5" t="s">
        <v>2516</v>
      </c>
      <c r="E412" s="4" t="s">
        <v>419</v>
      </c>
      <c r="F412" s="5" t="s">
        <v>1865</v>
      </c>
      <c r="G412" s="4" t="s">
        <v>1881</v>
      </c>
      <c r="H412" s="4" t="s">
        <v>2786</v>
      </c>
      <c r="I412" s="4" t="s">
        <v>2912</v>
      </c>
      <c r="J412" s="4"/>
      <c r="K412" s="18" t="s">
        <v>2915</v>
      </c>
    </row>
    <row r="413" spans="1:11" x14ac:dyDescent="0.25">
      <c r="A413" s="6" t="s">
        <v>2757</v>
      </c>
      <c r="B413" s="4" t="s">
        <v>275</v>
      </c>
      <c r="C413" s="4" t="s">
        <v>534</v>
      </c>
      <c r="D413" s="5" t="s">
        <v>2388</v>
      </c>
      <c r="E413" s="4" t="s">
        <v>523</v>
      </c>
      <c r="F413" s="5" t="s">
        <v>1865</v>
      </c>
      <c r="G413" s="4" t="s">
        <v>1878</v>
      </c>
      <c r="H413" s="4" t="s">
        <v>2782</v>
      </c>
      <c r="I413" s="4" t="s">
        <v>2912</v>
      </c>
      <c r="J413" s="4"/>
      <c r="K413" s="18" t="s">
        <v>2915</v>
      </c>
    </row>
    <row r="414" spans="1:11" x14ac:dyDescent="0.25">
      <c r="A414" s="6" t="s">
        <v>2757</v>
      </c>
      <c r="B414" s="4" t="s">
        <v>1342</v>
      </c>
      <c r="C414" s="4" t="s">
        <v>1510</v>
      </c>
      <c r="D414" s="5" t="s">
        <v>2389</v>
      </c>
      <c r="E414" s="4" t="s">
        <v>420</v>
      </c>
      <c r="F414" s="5" t="s">
        <v>1863</v>
      </c>
      <c r="G414" s="4" t="s">
        <v>1879</v>
      </c>
      <c r="H414" s="4" t="s">
        <v>2785</v>
      </c>
      <c r="I414" s="4" t="s">
        <v>2912</v>
      </c>
      <c r="J414" s="4"/>
      <c r="K414" s="18" t="s">
        <v>2915</v>
      </c>
    </row>
    <row r="415" spans="1:11" x14ac:dyDescent="0.25">
      <c r="A415" s="6" t="s">
        <v>2757</v>
      </c>
      <c r="B415" s="4" t="s">
        <v>209</v>
      </c>
      <c r="C415" s="4" t="s">
        <v>1471</v>
      </c>
      <c r="D415" s="5" t="s">
        <v>2469</v>
      </c>
      <c r="E415" s="4" t="s">
        <v>833</v>
      </c>
      <c r="F415" s="5" t="s">
        <v>1865</v>
      </c>
      <c r="G415" s="4" t="s">
        <v>1896</v>
      </c>
      <c r="H415" s="4" t="s">
        <v>2810</v>
      </c>
      <c r="I415" s="4" t="s">
        <v>2914</v>
      </c>
      <c r="J415" s="4"/>
      <c r="K415" s="18" t="s">
        <v>2915</v>
      </c>
    </row>
    <row r="416" spans="1:11" x14ac:dyDescent="0.25">
      <c r="A416" s="6" t="s">
        <v>2757</v>
      </c>
      <c r="B416" s="4" t="s">
        <v>293</v>
      </c>
      <c r="C416" s="4" t="s">
        <v>1758</v>
      </c>
      <c r="D416" s="5" t="s">
        <v>2506</v>
      </c>
      <c r="E416" s="4" t="s">
        <v>1144</v>
      </c>
      <c r="F416" s="5" t="s">
        <v>1865</v>
      </c>
      <c r="G416" s="4" t="s">
        <v>1896</v>
      </c>
      <c r="H416" s="4" t="s">
        <v>2810</v>
      </c>
      <c r="I416" s="4" t="s">
        <v>2914</v>
      </c>
      <c r="J416" s="4"/>
      <c r="K416" s="18" t="s">
        <v>2915</v>
      </c>
    </row>
    <row r="417" spans="1:11" x14ac:dyDescent="0.25">
      <c r="A417" s="6" t="s">
        <v>2757</v>
      </c>
      <c r="B417" s="4" t="s">
        <v>1231</v>
      </c>
      <c r="C417" s="4" t="s">
        <v>824</v>
      </c>
      <c r="D417" s="5" t="s">
        <v>2035</v>
      </c>
      <c r="E417" s="4" t="s">
        <v>1662</v>
      </c>
      <c r="F417" s="5" t="s">
        <v>1863</v>
      </c>
      <c r="G417" s="4" t="s">
        <v>2791</v>
      </c>
      <c r="H417" s="4" t="s">
        <v>2792</v>
      </c>
      <c r="I417" s="4" t="s">
        <v>2914</v>
      </c>
      <c r="J417" s="4"/>
      <c r="K417" s="18" t="s">
        <v>2915</v>
      </c>
    </row>
    <row r="418" spans="1:11" x14ac:dyDescent="0.25">
      <c r="A418" s="6" t="s">
        <v>2757</v>
      </c>
      <c r="B418" s="4" t="s">
        <v>1747</v>
      </c>
      <c r="C418" s="4" t="s">
        <v>1550</v>
      </c>
      <c r="D418" s="5" t="s">
        <v>2439</v>
      </c>
      <c r="E418" s="4" t="s">
        <v>111</v>
      </c>
      <c r="F418" s="5" t="s">
        <v>1863</v>
      </c>
      <c r="G418" s="4" t="s">
        <v>1947</v>
      </c>
      <c r="H418" s="4" t="s">
        <v>2874</v>
      </c>
      <c r="I418" s="4" t="s">
        <v>2912</v>
      </c>
      <c r="J418" s="4"/>
      <c r="K418" s="18" t="s">
        <v>2915</v>
      </c>
    </row>
    <row r="419" spans="1:11" x14ac:dyDescent="0.25">
      <c r="A419" s="6" t="s">
        <v>2757</v>
      </c>
      <c r="B419" s="4" t="s">
        <v>211</v>
      </c>
      <c r="C419" s="4" t="s">
        <v>8</v>
      </c>
      <c r="D419" s="5" t="s">
        <v>2465</v>
      </c>
      <c r="E419" s="4" t="s">
        <v>603</v>
      </c>
      <c r="F419" s="5" t="s">
        <v>1865</v>
      </c>
      <c r="G419" s="4" t="s">
        <v>1896</v>
      </c>
      <c r="H419" s="4" t="s">
        <v>2810</v>
      </c>
      <c r="I419" s="4" t="s">
        <v>2914</v>
      </c>
      <c r="J419" s="4"/>
      <c r="K419" s="18" t="s">
        <v>2915</v>
      </c>
    </row>
    <row r="420" spans="1:11" x14ac:dyDescent="0.25">
      <c r="A420" s="6" t="s">
        <v>2757</v>
      </c>
      <c r="B420" s="4" t="s">
        <v>886</v>
      </c>
      <c r="C420" s="4" t="s">
        <v>1360</v>
      </c>
      <c r="D420" s="5" t="s">
        <v>2548</v>
      </c>
      <c r="E420" s="4" t="s">
        <v>1699</v>
      </c>
      <c r="F420" s="5" t="s">
        <v>1865</v>
      </c>
      <c r="G420" s="4" t="s">
        <v>1959</v>
      </c>
      <c r="H420" s="4" t="s">
        <v>2896</v>
      </c>
      <c r="I420" s="4" t="s">
        <v>2914</v>
      </c>
      <c r="J420" s="4">
        <v>20150831</v>
      </c>
      <c r="K420" s="18" t="s">
        <v>2915</v>
      </c>
    </row>
    <row r="421" spans="1:11" x14ac:dyDescent="0.25">
      <c r="A421" s="6" t="s">
        <v>2757</v>
      </c>
      <c r="B421" s="4" t="s">
        <v>1523</v>
      </c>
      <c r="C421" s="4" t="s">
        <v>1624</v>
      </c>
      <c r="D421" s="5" t="s">
        <v>2451</v>
      </c>
      <c r="E421" s="4" t="s">
        <v>105</v>
      </c>
      <c r="F421" s="5" t="s">
        <v>1865</v>
      </c>
      <c r="G421" s="4" t="s">
        <v>1944</v>
      </c>
      <c r="H421" s="4" t="s">
        <v>2865</v>
      </c>
      <c r="I421" s="4" t="s">
        <v>2912</v>
      </c>
      <c r="J421" s="4"/>
      <c r="K421" s="18" t="s">
        <v>2915</v>
      </c>
    </row>
    <row r="422" spans="1:11" x14ac:dyDescent="0.25">
      <c r="A422" s="6" t="s">
        <v>2757</v>
      </c>
      <c r="B422" s="4" t="s">
        <v>1019</v>
      </c>
      <c r="C422" s="4" t="s">
        <v>390</v>
      </c>
      <c r="D422" s="5" t="s">
        <v>2390</v>
      </c>
      <c r="E422" s="4" t="s">
        <v>1122</v>
      </c>
      <c r="F422" s="5" t="s">
        <v>1865</v>
      </c>
      <c r="G422" s="4" t="s">
        <v>2878</v>
      </c>
      <c r="H422" s="4" t="s">
        <v>2879</v>
      </c>
      <c r="I422" s="4" t="s">
        <v>2914</v>
      </c>
      <c r="J422" s="4"/>
      <c r="K422" s="18" t="s">
        <v>2915</v>
      </c>
    </row>
    <row r="423" spans="1:11" x14ac:dyDescent="0.25">
      <c r="A423" s="6" t="s">
        <v>2757</v>
      </c>
      <c r="B423" s="4" t="s">
        <v>515</v>
      </c>
      <c r="C423" s="4" t="s">
        <v>1732</v>
      </c>
      <c r="D423" s="5" t="s">
        <v>2290</v>
      </c>
      <c r="E423" s="4" t="s">
        <v>1844</v>
      </c>
      <c r="F423" s="5" t="s">
        <v>1865</v>
      </c>
      <c r="G423" s="4" t="s">
        <v>1932</v>
      </c>
      <c r="H423" s="4" t="s">
        <v>2849</v>
      </c>
      <c r="I423" s="4" t="s">
        <v>2912</v>
      </c>
      <c r="J423" s="4"/>
      <c r="K423" s="18" t="s">
        <v>2915</v>
      </c>
    </row>
    <row r="424" spans="1:11" x14ac:dyDescent="0.25">
      <c r="A424" s="6" t="s">
        <v>2757</v>
      </c>
      <c r="B424" s="4" t="s">
        <v>1187</v>
      </c>
      <c r="C424" s="4" t="s">
        <v>40</v>
      </c>
      <c r="D424" s="5" t="s">
        <v>2069</v>
      </c>
      <c r="E424" s="4" t="s">
        <v>172</v>
      </c>
      <c r="F424" s="5" t="s">
        <v>1863</v>
      </c>
      <c r="G424" s="4" t="s">
        <v>1903</v>
      </c>
      <c r="H424" s="4" t="s">
        <v>2819</v>
      </c>
      <c r="I424" s="4" t="s">
        <v>2914</v>
      </c>
      <c r="J424" s="4"/>
      <c r="K424" s="18" t="s">
        <v>2915</v>
      </c>
    </row>
    <row r="425" spans="1:11" x14ac:dyDescent="0.25">
      <c r="A425" s="6" t="s">
        <v>2757</v>
      </c>
      <c r="B425" s="4" t="s">
        <v>542</v>
      </c>
      <c r="C425" s="4" t="s">
        <v>541</v>
      </c>
      <c r="D425" s="5" t="s">
        <v>2464</v>
      </c>
      <c r="E425" s="4" t="s">
        <v>1004</v>
      </c>
      <c r="F425" s="5" t="s">
        <v>1865</v>
      </c>
      <c r="G425" s="4" t="s">
        <v>1949</v>
      </c>
      <c r="H425" s="4" t="s">
        <v>2876</v>
      </c>
      <c r="I425" s="4" t="s">
        <v>2912</v>
      </c>
      <c r="J425" s="4"/>
      <c r="K425" s="18" t="s">
        <v>2915</v>
      </c>
    </row>
    <row r="426" spans="1:11" x14ac:dyDescent="0.25">
      <c r="A426" s="6" t="s">
        <v>2757</v>
      </c>
      <c r="B426" s="4" t="s">
        <v>96</v>
      </c>
      <c r="C426" s="4" t="s">
        <v>1238</v>
      </c>
      <c r="D426" s="5" t="s">
        <v>2373</v>
      </c>
      <c r="E426" s="4" t="s">
        <v>466</v>
      </c>
      <c r="F426" s="5" t="s">
        <v>1865</v>
      </c>
      <c r="G426" s="4" t="s">
        <v>1896</v>
      </c>
      <c r="H426" s="4" t="s">
        <v>2810</v>
      </c>
      <c r="I426" s="4" t="s">
        <v>2914</v>
      </c>
      <c r="J426" s="4"/>
      <c r="K426" s="18" t="s">
        <v>2915</v>
      </c>
    </row>
    <row r="427" spans="1:11" x14ac:dyDescent="0.25">
      <c r="A427" s="6" t="s">
        <v>2757</v>
      </c>
      <c r="B427" s="4" t="s">
        <v>59</v>
      </c>
      <c r="C427" s="4" t="s">
        <v>347</v>
      </c>
      <c r="D427" s="5" t="s">
        <v>2471</v>
      </c>
      <c r="E427" s="4" t="s">
        <v>1860</v>
      </c>
      <c r="F427" s="5" t="s">
        <v>1865</v>
      </c>
      <c r="G427" s="4" t="s">
        <v>2890</v>
      </c>
      <c r="H427" s="4" t="s">
        <v>2891</v>
      </c>
      <c r="I427" s="4" t="s">
        <v>2914</v>
      </c>
      <c r="J427" s="4"/>
      <c r="K427" s="18" t="s">
        <v>2915</v>
      </c>
    </row>
    <row r="428" spans="1:11" x14ac:dyDescent="0.25">
      <c r="A428" s="6" t="s">
        <v>2757</v>
      </c>
      <c r="B428" s="4" t="s">
        <v>1682</v>
      </c>
      <c r="C428" s="4" t="s">
        <v>992</v>
      </c>
      <c r="D428" s="5" t="s">
        <v>2512</v>
      </c>
      <c r="E428" s="4" t="s">
        <v>486</v>
      </c>
      <c r="F428" s="5" t="s">
        <v>1865</v>
      </c>
      <c r="G428" s="4" t="s">
        <v>1953</v>
      </c>
      <c r="H428" s="4" t="s">
        <v>2884</v>
      </c>
      <c r="I428" s="4" t="s">
        <v>2912</v>
      </c>
      <c r="J428" s="4"/>
      <c r="K428" s="18" t="s">
        <v>2915</v>
      </c>
    </row>
    <row r="429" spans="1:11" x14ac:dyDescent="0.25">
      <c r="A429" s="6" t="s">
        <v>2757</v>
      </c>
      <c r="B429" s="4" t="s">
        <v>133</v>
      </c>
      <c r="C429" s="4" t="s">
        <v>1597</v>
      </c>
      <c r="D429" s="5" t="s">
        <v>2391</v>
      </c>
      <c r="E429" s="4" t="s">
        <v>1487</v>
      </c>
      <c r="F429" s="5" t="s">
        <v>1863</v>
      </c>
      <c r="G429" s="4" t="s">
        <v>1947</v>
      </c>
      <c r="H429" s="4" t="s">
        <v>2874</v>
      </c>
      <c r="I429" s="4" t="s">
        <v>2912</v>
      </c>
      <c r="J429" s="4"/>
      <c r="K429" s="18" t="s">
        <v>2915</v>
      </c>
    </row>
    <row r="430" spans="1:11" x14ac:dyDescent="0.25">
      <c r="A430" s="6" t="s">
        <v>2757</v>
      </c>
      <c r="B430" s="4" t="s">
        <v>283</v>
      </c>
      <c r="C430" s="4" t="s">
        <v>529</v>
      </c>
      <c r="D430" s="5" t="s">
        <v>2392</v>
      </c>
      <c r="E430" s="4" t="s">
        <v>1348</v>
      </c>
      <c r="F430" s="5" t="s">
        <v>1863</v>
      </c>
      <c r="G430" s="4" t="s">
        <v>1881</v>
      </c>
      <c r="H430" s="4" t="s">
        <v>2786</v>
      </c>
      <c r="I430" s="4" t="s">
        <v>2912</v>
      </c>
      <c r="J430" s="4"/>
      <c r="K430" s="18" t="s">
        <v>2915</v>
      </c>
    </row>
    <row r="431" spans="1:11" x14ac:dyDescent="0.25">
      <c r="A431" s="6" t="s">
        <v>2757</v>
      </c>
      <c r="B431" s="4" t="s">
        <v>1285</v>
      </c>
      <c r="C431" s="4" t="s">
        <v>389</v>
      </c>
      <c r="D431" s="5" t="s">
        <v>2393</v>
      </c>
      <c r="E431" s="4" t="s">
        <v>718</v>
      </c>
      <c r="F431" s="5" t="s">
        <v>1863</v>
      </c>
      <c r="G431" s="4" t="s">
        <v>1948</v>
      </c>
      <c r="H431" s="4" t="s">
        <v>2875</v>
      </c>
      <c r="I431" s="4" t="s">
        <v>2912</v>
      </c>
      <c r="J431" s="4"/>
      <c r="K431" s="18" t="s">
        <v>2915</v>
      </c>
    </row>
    <row r="432" spans="1:11" x14ac:dyDescent="0.25">
      <c r="A432" s="6" t="s">
        <v>2757</v>
      </c>
      <c r="B432" s="4" t="s">
        <v>1660</v>
      </c>
      <c r="C432" s="4" t="s">
        <v>1097</v>
      </c>
      <c r="D432" s="5" t="s">
        <v>2447</v>
      </c>
      <c r="E432" s="4" t="s">
        <v>1853</v>
      </c>
      <c r="F432" s="5" t="s">
        <v>1863</v>
      </c>
      <c r="G432" s="4" t="s">
        <v>1956</v>
      </c>
      <c r="H432" s="4" t="s">
        <v>2889</v>
      </c>
      <c r="I432" s="4" t="s">
        <v>2912</v>
      </c>
      <c r="J432" s="4"/>
      <c r="K432" s="18" t="s">
        <v>2915</v>
      </c>
    </row>
    <row r="433" spans="1:11" x14ac:dyDescent="0.25">
      <c r="A433" s="6" t="s">
        <v>2757</v>
      </c>
      <c r="B433" s="4" t="s">
        <v>15</v>
      </c>
      <c r="C433" s="4" t="s">
        <v>888</v>
      </c>
      <c r="D433" s="5" t="s">
        <v>2551</v>
      </c>
      <c r="E433" s="4" t="s">
        <v>937</v>
      </c>
      <c r="F433" s="5" t="s">
        <v>1863</v>
      </c>
      <c r="G433" s="4" t="s">
        <v>2878</v>
      </c>
      <c r="H433" s="4" t="s">
        <v>2879</v>
      </c>
      <c r="I433" s="4" t="s">
        <v>2914</v>
      </c>
      <c r="J433" s="4"/>
      <c r="K433" s="18" t="s">
        <v>2915</v>
      </c>
    </row>
    <row r="434" spans="1:11" x14ac:dyDescent="0.25">
      <c r="A434" s="6" t="s">
        <v>2757</v>
      </c>
      <c r="B434" s="4" t="s">
        <v>281</v>
      </c>
      <c r="C434" s="4" t="s">
        <v>1550</v>
      </c>
      <c r="D434" s="5" t="s">
        <v>2503</v>
      </c>
      <c r="E434" s="4" t="s">
        <v>1251</v>
      </c>
      <c r="F434" s="5" t="s">
        <v>1863</v>
      </c>
      <c r="G434" s="4" t="s">
        <v>1947</v>
      </c>
      <c r="H434" s="4" t="s">
        <v>2874</v>
      </c>
      <c r="I434" s="4" t="s">
        <v>2912</v>
      </c>
      <c r="J434" s="4"/>
      <c r="K434" s="18" t="s">
        <v>2915</v>
      </c>
    </row>
    <row r="435" spans="1:11" x14ac:dyDescent="0.25">
      <c r="A435" s="6" t="s">
        <v>2757</v>
      </c>
      <c r="B435" s="4" t="s">
        <v>656</v>
      </c>
      <c r="C435" s="4" t="s">
        <v>171</v>
      </c>
      <c r="D435" s="5" t="s">
        <v>2730</v>
      </c>
      <c r="E435" s="4" t="s">
        <v>170</v>
      </c>
      <c r="F435" s="5" t="s">
        <v>1865</v>
      </c>
      <c r="G435" s="4" t="s">
        <v>1944</v>
      </c>
      <c r="H435" s="4" t="s">
        <v>2865</v>
      </c>
      <c r="I435" s="4" t="s">
        <v>2912</v>
      </c>
      <c r="J435" s="4"/>
      <c r="K435" s="18" t="s">
        <v>2915</v>
      </c>
    </row>
    <row r="436" spans="1:11" x14ac:dyDescent="0.25">
      <c r="A436" s="6" t="s">
        <v>2757</v>
      </c>
      <c r="B436" s="4" t="s">
        <v>1082</v>
      </c>
      <c r="C436" s="4" t="s">
        <v>13</v>
      </c>
      <c r="D436" s="5" t="s">
        <v>2468</v>
      </c>
      <c r="E436" s="4" t="s">
        <v>1254</v>
      </c>
      <c r="F436" s="5" t="s">
        <v>1863</v>
      </c>
      <c r="G436" s="4" t="s">
        <v>1878</v>
      </c>
      <c r="H436" s="4" t="s">
        <v>2782</v>
      </c>
      <c r="I436" s="4" t="s">
        <v>2912</v>
      </c>
      <c r="J436" s="4"/>
      <c r="K436" s="18" t="s">
        <v>2915</v>
      </c>
    </row>
    <row r="437" spans="1:11" x14ac:dyDescent="0.25">
      <c r="A437" s="6" t="s">
        <v>2757</v>
      </c>
      <c r="B437" s="4" t="s">
        <v>1045</v>
      </c>
      <c r="C437" s="4" t="s">
        <v>1597</v>
      </c>
      <c r="D437" s="5" t="s">
        <v>2011</v>
      </c>
      <c r="E437" s="4" t="s">
        <v>418</v>
      </c>
      <c r="F437" s="5" t="s">
        <v>1863</v>
      </c>
      <c r="G437" s="4" t="s">
        <v>1879</v>
      </c>
      <c r="H437" s="4" t="s">
        <v>2785</v>
      </c>
      <c r="I437" s="4" t="s">
        <v>2912</v>
      </c>
      <c r="J437" s="4"/>
      <c r="K437" s="18" t="s">
        <v>2915</v>
      </c>
    </row>
    <row r="438" spans="1:11" x14ac:dyDescent="0.25">
      <c r="A438" s="6" t="s">
        <v>2757</v>
      </c>
      <c r="B438" s="4" t="s">
        <v>1723</v>
      </c>
      <c r="C438" s="4" t="s">
        <v>1743</v>
      </c>
      <c r="D438" s="5" t="s">
        <v>2460</v>
      </c>
      <c r="E438" s="4" t="s">
        <v>383</v>
      </c>
      <c r="F438" s="5" t="s">
        <v>1865</v>
      </c>
      <c r="G438" s="4" t="s">
        <v>1944</v>
      </c>
      <c r="H438" s="4" t="s">
        <v>2865</v>
      </c>
      <c r="I438" s="4" t="s">
        <v>2912</v>
      </c>
      <c r="J438" s="4"/>
      <c r="K438" s="18" t="s">
        <v>2915</v>
      </c>
    </row>
    <row r="439" spans="1:11" x14ac:dyDescent="0.25">
      <c r="A439" s="6" t="s">
        <v>2757</v>
      </c>
      <c r="B439" s="4" t="s">
        <v>1775</v>
      </c>
      <c r="C439" s="4" t="s">
        <v>672</v>
      </c>
      <c r="D439" s="5" t="s">
        <v>2458</v>
      </c>
      <c r="E439" s="4" t="s">
        <v>36</v>
      </c>
      <c r="F439" s="5" t="s">
        <v>1865</v>
      </c>
      <c r="G439" s="4" t="s">
        <v>1948</v>
      </c>
      <c r="H439" s="4" t="s">
        <v>2875</v>
      </c>
      <c r="I439" s="4" t="s">
        <v>2912</v>
      </c>
      <c r="J439" s="4"/>
      <c r="K439" s="18" t="s">
        <v>2915</v>
      </c>
    </row>
    <row r="440" spans="1:11" x14ac:dyDescent="0.25">
      <c r="A440" s="6" t="s">
        <v>2757</v>
      </c>
      <c r="B440" s="4" t="s">
        <v>75</v>
      </c>
      <c r="C440" s="4" t="s">
        <v>1314</v>
      </c>
      <c r="D440" s="5" t="s">
        <v>2431</v>
      </c>
      <c r="E440" s="4" t="s">
        <v>263</v>
      </c>
      <c r="F440" s="5" t="s">
        <v>1865</v>
      </c>
      <c r="G440" s="4" t="s">
        <v>1908</v>
      </c>
      <c r="H440" s="4" t="s">
        <v>2823</v>
      </c>
      <c r="I440" s="4" t="s">
        <v>2913</v>
      </c>
      <c r="J440" s="4"/>
      <c r="K440" s="18" t="s">
        <v>2915</v>
      </c>
    </row>
    <row r="441" spans="1:11" x14ac:dyDescent="0.25">
      <c r="A441" s="6" t="s">
        <v>2757</v>
      </c>
      <c r="B441" s="4" t="s">
        <v>1393</v>
      </c>
      <c r="C441" s="4" t="s">
        <v>1216</v>
      </c>
      <c r="D441" s="5" t="s">
        <v>2537</v>
      </c>
      <c r="E441" s="4" t="s">
        <v>252</v>
      </c>
      <c r="F441" s="5" t="s">
        <v>1865</v>
      </c>
      <c r="G441" s="4" t="s">
        <v>1944</v>
      </c>
      <c r="H441" s="4" t="s">
        <v>2865</v>
      </c>
      <c r="I441" s="4" t="s">
        <v>2912</v>
      </c>
      <c r="J441" s="4"/>
      <c r="K441" s="18" t="s">
        <v>2915</v>
      </c>
    </row>
    <row r="442" spans="1:11" x14ac:dyDescent="0.25">
      <c r="A442" s="6" t="s">
        <v>2757</v>
      </c>
      <c r="B442" s="4" t="s">
        <v>582</v>
      </c>
      <c r="C442" s="4" t="s">
        <v>178</v>
      </c>
      <c r="D442" s="5" t="s">
        <v>2461</v>
      </c>
      <c r="E442" s="4" t="s">
        <v>880</v>
      </c>
      <c r="F442" s="5" t="s">
        <v>1863</v>
      </c>
      <c r="G442" s="4" t="s">
        <v>1948</v>
      </c>
      <c r="H442" s="4" t="s">
        <v>2875</v>
      </c>
      <c r="I442" s="4" t="s">
        <v>2912</v>
      </c>
      <c r="J442" s="4"/>
      <c r="K442" s="18" t="s">
        <v>2915</v>
      </c>
    </row>
    <row r="443" spans="1:11" x14ac:dyDescent="0.25">
      <c r="A443" s="6" t="s">
        <v>2757</v>
      </c>
      <c r="B443" s="4" t="s">
        <v>230</v>
      </c>
      <c r="C443" s="4" t="s">
        <v>617</v>
      </c>
      <c r="D443" s="5" t="s">
        <v>2442</v>
      </c>
      <c r="E443" s="4" t="s">
        <v>1098</v>
      </c>
      <c r="F443" s="5" t="s">
        <v>1865</v>
      </c>
      <c r="G443" s="4" t="s">
        <v>1932</v>
      </c>
      <c r="H443" s="4" t="s">
        <v>2849</v>
      </c>
      <c r="I443" s="4" t="s">
        <v>2912</v>
      </c>
      <c r="J443" s="4"/>
      <c r="K443" s="18" t="s">
        <v>2915</v>
      </c>
    </row>
    <row r="444" spans="1:11" x14ac:dyDescent="0.25">
      <c r="A444" s="6" t="s">
        <v>2757</v>
      </c>
      <c r="B444" s="4" t="s">
        <v>124</v>
      </c>
      <c r="C444" s="4" t="s">
        <v>900</v>
      </c>
      <c r="D444" s="5" t="s">
        <v>2552</v>
      </c>
      <c r="E444" s="4" t="s">
        <v>1247</v>
      </c>
      <c r="F444" s="5" t="s">
        <v>1863</v>
      </c>
      <c r="G444" s="4" t="s">
        <v>1878</v>
      </c>
      <c r="H444" s="4" t="s">
        <v>2782</v>
      </c>
      <c r="I444" s="4" t="s">
        <v>2912</v>
      </c>
      <c r="J444" s="4">
        <v>20150831</v>
      </c>
      <c r="K444" s="18" t="s">
        <v>2915</v>
      </c>
    </row>
    <row r="445" spans="1:11" x14ac:dyDescent="0.25">
      <c r="A445" s="6" t="s">
        <v>2757</v>
      </c>
      <c r="B445" s="4" t="s">
        <v>124</v>
      </c>
      <c r="C445" s="4" t="s">
        <v>1497</v>
      </c>
      <c r="D445" s="5" t="s">
        <v>2044</v>
      </c>
      <c r="E445" s="4" t="s">
        <v>1757</v>
      </c>
      <c r="F445" s="5" t="s">
        <v>1863</v>
      </c>
      <c r="G445" s="4" t="s">
        <v>1903</v>
      </c>
      <c r="H445" s="4" t="s">
        <v>2819</v>
      </c>
      <c r="I445" s="4" t="s">
        <v>2914</v>
      </c>
      <c r="J445" s="4"/>
      <c r="K445" s="18" t="s">
        <v>2915</v>
      </c>
    </row>
    <row r="446" spans="1:11" x14ac:dyDescent="0.25">
      <c r="A446" s="6" t="s">
        <v>2757</v>
      </c>
      <c r="B446" s="4" t="s">
        <v>1170</v>
      </c>
      <c r="C446" s="4" t="s">
        <v>1550</v>
      </c>
      <c r="D446" s="5" t="s">
        <v>2470</v>
      </c>
      <c r="E446" s="4" t="s">
        <v>1240</v>
      </c>
      <c r="F446" s="5" t="s">
        <v>1863</v>
      </c>
      <c r="G446" s="4" t="s">
        <v>1949</v>
      </c>
      <c r="H446" s="4" t="s">
        <v>2876</v>
      </c>
      <c r="I446" s="4" t="s">
        <v>2912</v>
      </c>
      <c r="J446" s="4"/>
      <c r="K446" s="18" t="s">
        <v>2915</v>
      </c>
    </row>
    <row r="447" spans="1:11" x14ac:dyDescent="0.25">
      <c r="A447" s="6" t="s">
        <v>2757</v>
      </c>
      <c r="B447" s="4" t="s">
        <v>1755</v>
      </c>
      <c r="C447" s="4" t="s">
        <v>934</v>
      </c>
      <c r="D447" s="5" t="s">
        <v>2394</v>
      </c>
      <c r="E447" s="4" t="s">
        <v>1209</v>
      </c>
      <c r="F447" s="5" t="s">
        <v>1865</v>
      </c>
      <c r="G447" s="4" t="s">
        <v>1951</v>
      </c>
      <c r="H447" s="4" t="s">
        <v>2880</v>
      </c>
      <c r="I447" s="4" t="s">
        <v>2913</v>
      </c>
      <c r="J447" s="4"/>
      <c r="K447" s="18" t="s">
        <v>2915</v>
      </c>
    </row>
    <row r="448" spans="1:11" x14ac:dyDescent="0.25">
      <c r="A448" s="6" t="s">
        <v>2757</v>
      </c>
      <c r="B448" s="4" t="s">
        <v>995</v>
      </c>
      <c r="C448" s="4" t="s">
        <v>1497</v>
      </c>
      <c r="D448" s="5" t="s">
        <v>2395</v>
      </c>
      <c r="E448" s="4" t="s">
        <v>680</v>
      </c>
      <c r="F448" s="5" t="s">
        <v>1863</v>
      </c>
      <c r="G448" s="4" t="s">
        <v>1952</v>
      </c>
      <c r="H448" s="4" t="s">
        <v>2881</v>
      </c>
      <c r="I448" s="4" t="s">
        <v>2914</v>
      </c>
      <c r="J448" s="4"/>
      <c r="K448" s="18" t="s">
        <v>2915</v>
      </c>
    </row>
    <row r="449" spans="1:11" x14ac:dyDescent="0.25">
      <c r="A449" s="6" t="s">
        <v>2757</v>
      </c>
      <c r="B449" s="4" t="s">
        <v>1258</v>
      </c>
      <c r="C449" s="4" t="s">
        <v>545</v>
      </c>
      <c r="D449" s="5" t="s">
        <v>2075</v>
      </c>
      <c r="E449" s="4" t="s">
        <v>224</v>
      </c>
      <c r="F449" s="5" t="s">
        <v>1863</v>
      </c>
      <c r="G449" s="4" t="s">
        <v>1903</v>
      </c>
      <c r="H449" s="4" t="s">
        <v>2819</v>
      </c>
      <c r="I449" s="4" t="s">
        <v>2914</v>
      </c>
      <c r="J449" s="4"/>
      <c r="K449" s="18" t="s">
        <v>2915</v>
      </c>
    </row>
    <row r="450" spans="1:11" x14ac:dyDescent="0.25">
      <c r="A450" s="6" t="s">
        <v>2757</v>
      </c>
      <c r="B450" s="4" t="s">
        <v>1719</v>
      </c>
      <c r="C450" s="4" t="s">
        <v>62</v>
      </c>
      <c r="D450" s="5" t="s">
        <v>2715</v>
      </c>
      <c r="E450" s="4" t="s">
        <v>1267</v>
      </c>
      <c r="F450" s="5" t="s">
        <v>1865</v>
      </c>
      <c r="G450" s="4" t="s">
        <v>2887</v>
      </c>
      <c r="H450" s="4" t="s">
        <v>2888</v>
      </c>
      <c r="I450" s="4" t="s">
        <v>2914</v>
      </c>
      <c r="J450" s="4"/>
      <c r="K450" s="18" t="s">
        <v>2915</v>
      </c>
    </row>
    <row r="451" spans="1:11" x14ac:dyDescent="0.25">
      <c r="A451" s="6" t="s">
        <v>2757</v>
      </c>
      <c r="B451" s="4" t="s">
        <v>364</v>
      </c>
      <c r="C451" s="4" t="s">
        <v>507</v>
      </c>
      <c r="D451" s="5" t="s">
        <v>2475</v>
      </c>
      <c r="E451" s="4" t="s">
        <v>489</v>
      </c>
      <c r="F451" s="5" t="s">
        <v>1863</v>
      </c>
      <c r="G451" s="4" t="s">
        <v>1953</v>
      </c>
      <c r="H451" s="4" t="s">
        <v>2884</v>
      </c>
      <c r="I451" s="4" t="s">
        <v>2912</v>
      </c>
      <c r="J451" s="4"/>
      <c r="K451" s="18" t="s">
        <v>2915</v>
      </c>
    </row>
    <row r="452" spans="1:11" x14ac:dyDescent="0.25">
      <c r="A452" s="6" t="s">
        <v>2757</v>
      </c>
      <c r="B452" s="4" t="s">
        <v>488</v>
      </c>
      <c r="C452" s="4" t="s">
        <v>799</v>
      </c>
      <c r="D452" s="5" t="s">
        <v>2476</v>
      </c>
      <c r="E452" s="4" t="s">
        <v>1641</v>
      </c>
      <c r="F452" s="5" t="s">
        <v>1863</v>
      </c>
      <c r="G452" s="4" t="s">
        <v>1948</v>
      </c>
      <c r="H452" s="4" t="s">
        <v>2875</v>
      </c>
      <c r="I452" s="4" t="s">
        <v>2912</v>
      </c>
      <c r="J452" s="4"/>
      <c r="K452" s="18" t="s">
        <v>2915</v>
      </c>
    </row>
    <row r="453" spans="1:11" x14ac:dyDescent="0.25">
      <c r="A453" s="6" t="s">
        <v>2757</v>
      </c>
      <c r="B453" s="4" t="s">
        <v>721</v>
      </c>
      <c r="C453" s="4" t="s">
        <v>1007</v>
      </c>
      <c r="D453" s="5" t="s">
        <v>2204</v>
      </c>
      <c r="E453" s="4" t="s">
        <v>500</v>
      </c>
      <c r="F453" s="5" t="s">
        <v>1865</v>
      </c>
      <c r="G453" s="4" t="s">
        <v>1881</v>
      </c>
      <c r="H453" s="4" t="s">
        <v>2786</v>
      </c>
      <c r="I453" s="4" t="s">
        <v>2912</v>
      </c>
      <c r="J453" s="4"/>
      <c r="K453" s="18" t="s">
        <v>2915</v>
      </c>
    </row>
    <row r="454" spans="1:11" x14ac:dyDescent="0.25">
      <c r="A454" s="6" t="s">
        <v>2757</v>
      </c>
      <c r="B454" s="4" t="s">
        <v>850</v>
      </c>
      <c r="C454" s="4" t="s">
        <v>1477</v>
      </c>
      <c r="D454" s="5" t="s">
        <v>2452</v>
      </c>
      <c r="E454" s="4" t="s">
        <v>836</v>
      </c>
      <c r="F454" s="5" t="s">
        <v>1865</v>
      </c>
      <c r="G454" s="4" t="s">
        <v>1878</v>
      </c>
      <c r="H454" s="4" t="s">
        <v>2782</v>
      </c>
      <c r="I454" s="4" t="s">
        <v>2912</v>
      </c>
      <c r="J454" s="4"/>
      <c r="K454" s="18" t="s">
        <v>2915</v>
      </c>
    </row>
    <row r="455" spans="1:11" x14ac:dyDescent="0.25">
      <c r="A455" s="6" t="s">
        <v>2757</v>
      </c>
      <c r="B455" s="4" t="s">
        <v>1491</v>
      </c>
      <c r="C455" s="4" t="s">
        <v>593</v>
      </c>
      <c r="D455" s="5" t="s">
        <v>2463</v>
      </c>
      <c r="E455" s="4" t="s">
        <v>1756</v>
      </c>
      <c r="F455" s="5" t="s">
        <v>1865</v>
      </c>
      <c r="G455" s="4" t="s">
        <v>1951</v>
      </c>
      <c r="H455" s="4" t="s">
        <v>2880</v>
      </c>
      <c r="I455" s="4" t="s">
        <v>2913</v>
      </c>
      <c r="J455" s="4"/>
      <c r="K455" s="18" t="s">
        <v>2915</v>
      </c>
    </row>
    <row r="456" spans="1:11" x14ac:dyDescent="0.25">
      <c r="A456" s="6" t="s">
        <v>2757</v>
      </c>
      <c r="B456" s="4" t="s">
        <v>1357</v>
      </c>
      <c r="C456" s="4" t="s">
        <v>1636</v>
      </c>
      <c r="D456" s="5" t="s">
        <v>2436</v>
      </c>
      <c r="E456" s="4" t="s">
        <v>895</v>
      </c>
      <c r="F456" s="5" t="s">
        <v>1863</v>
      </c>
      <c r="G456" s="4" t="s">
        <v>1953</v>
      </c>
      <c r="H456" s="4" t="s">
        <v>2884</v>
      </c>
      <c r="I456" s="4" t="s">
        <v>2912</v>
      </c>
      <c r="J456" s="4"/>
      <c r="K456" s="18" t="s">
        <v>2915</v>
      </c>
    </row>
    <row r="457" spans="1:11" x14ac:dyDescent="0.25">
      <c r="A457" s="6" t="s">
        <v>2757</v>
      </c>
      <c r="B457" s="4" t="s">
        <v>1300</v>
      </c>
      <c r="C457" s="4" t="s">
        <v>1351</v>
      </c>
      <c r="D457" s="5" t="s">
        <v>2244</v>
      </c>
      <c r="E457" s="4" t="s">
        <v>965</v>
      </c>
      <c r="F457" s="5" t="s">
        <v>1863</v>
      </c>
      <c r="G457" s="4" t="s">
        <v>1896</v>
      </c>
      <c r="H457" s="4" t="s">
        <v>2810</v>
      </c>
      <c r="I457" s="4" t="s">
        <v>2914</v>
      </c>
      <c r="J457" s="4"/>
      <c r="K457" s="18" t="s">
        <v>2915</v>
      </c>
    </row>
    <row r="458" spans="1:11" x14ac:dyDescent="0.25">
      <c r="A458" s="6" t="s">
        <v>2757</v>
      </c>
      <c r="B458" s="4" t="s">
        <v>1031</v>
      </c>
      <c r="C458" s="4" t="s">
        <v>748</v>
      </c>
      <c r="D458" s="5" t="s">
        <v>2714</v>
      </c>
      <c r="E458" s="4" t="s">
        <v>28</v>
      </c>
      <c r="F458" s="5" t="s">
        <v>1863</v>
      </c>
      <c r="G458" s="4" t="s">
        <v>1883</v>
      </c>
      <c r="H458" s="4" t="s">
        <v>2788</v>
      </c>
      <c r="I458" s="4" t="s">
        <v>2914</v>
      </c>
      <c r="J458" s="4"/>
      <c r="K458" s="18" t="s">
        <v>2915</v>
      </c>
    </row>
    <row r="459" spans="1:11" x14ac:dyDescent="0.25">
      <c r="A459" s="6" t="s">
        <v>2757</v>
      </c>
      <c r="B459" s="4" t="s">
        <v>932</v>
      </c>
      <c r="C459" s="4" t="s">
        <v>761</v>
      </c>
      <c r="D459" s="5" t="s">
        <v>2541</v>
      </c>
      <c r="E459" s="4" t="s">
        <v>358</v>
      </c>
      <c r="F459" s="5" t="s">
        <v>1863</v>
      </c>
      <c r="G459" s="4" t="s">
        <v>1956</v>
      </c>
      <c r="H459" s="4" t="s">
        <v>2889</v>
      </c>
      <c r="I459" s="4" t="s">
        <v>2912</v>
      </c>
      <c r="J459" s="4"/>
      <c r="K459" s="18" t="s">
        <v>2915</v>
      </c>
    </row>
    <row r="460" spans="1:11" x14ac:dyDescent="0.25">
      <c r="A460" s="6" t="s">
        <v>2757</v>
      </c>
      <c r="B460" s="4" t="s">
        <v>932</v>
      </c>
      <c r="C460" s="4" t="s">
        <v>413</v>
      </c>
      <c r="D460" s="5" t="s">
        <v>2397</v>
      </c>
      <c r="E460" s="4" t="s">
        <v>1172</v>
      </c>
      <c r="F460" s="5" t="s">
        <v>1865</v>
      </c>
      <c r="G460" s="4" t="s">
        <v>1944</v>
      </c>
      <c r="H460" s="4" t="s">
        <v>2865</v>
      </c>
      <c r="I460" s="4" t="s">
        <v>2912</v>
      </c>
      <c r="J460" s="4"/>
      <c r="K460" s="18" t="s">
        <v>2915</v>
      </c>
    </row>
    <row r="461" spans="1:11" x14ac:dyDescent="0.25">
      <c r="A461" s="6" t="s">
        <v>2757</v>
      </c>
      <c r="B461" s="4" t="s">
        <v>1759</v>
      </c>
      <c r="C461" s="4" t="s">
        <v>534</v>
      </c>
      <c r="D461" s="5" t="s">
        <v>2186</v>
      </c>
      <c r="E461" s="4" t="s">
        <v>1332</v>
      </c>
      <c r="F461" s="5" t="s">
        <v>1865</v>
      </c>
      <c r="G461" s="4" t="s">
        <v>1947</v>
      </c>
      <c r="H461" s="4" t="s">
        <v>2874</v>
      </c>
      <c r="I461" s="4" t="s">
        <v>2912</v>
      </c>
      <c r="J461" s="4"/>
      <c r="K461" s="18" t="s">
        <v>2915</v>
      </c>
    </row>
    <row r="462" spans="1:11" x14ac:dyDescent="0.25">
      <c r="A462" s="6" t="s">
        <v>2757</v>
      </c>
      <c r="B462" s="4" t="s">
        <v>484</v>
      </c>
      <c r="C462" s="4" t="s">
        <v>1007</v>
      </c>
      <c r="D462" s="5" t="s">
        <v>2078</v>
      </c>
      <c r="E462" s="4" t="s">
        <v>1263</v>
      </c>
      <c r="F462" s="5" t="s">
        <v>1865</v>
      </c>
      <c r="G462" s="4" t="s">
        <v>1881</v>
      </c>
      <c r="H462" s="4" t="s">
        <v>2786</v>
      </c>
      <c r="I462" s="4" t="s">
        <v>2912</v>
      </c>
      <c r="J462" s="4"/>
      <c r="K462" s="18" t="s">
        <v>2915</v>
      </c>
    </row>
    <row r="463" spans="1:11" x14ac:dyDescent="0.25">
      <c r="A463" s="6" t="s">
        <v>2757</v>
      </c>
      <c r="B463" s="4" t="s">
        <v>1037</v>
      </c>
      <c r="C463" s="4" t="s">
        <v>1811</v>
      </c>
      <c r="D463" s="5" t="s">
        <v>2362</v>
      </c>
      <c r="E463" s="4" t="s">
        <v>899</v>
      </c>
      <c r="F463" s="5" t="s">
        <v>1865</v>
      </c>
      <c r="G463" s="4" t="s">
        <v>1946</v>
      </c>
      <c r="H463" s="4" t="s">
        <v>2871</v>
      </c>
      <c r="I463" s="4" t="s">
        <v>2913</v>
      </c>
      <c r="J463" s="4"/>
      <c r="K463" s="18" t="s">
        <v>2915</v>
      </c>
    </row>
    <row r="464" spans="1:11" x14ac:dyDescent="0.25">
      <c r="A464" s="6" t="s">
        <v>2757</v>
      </c>
      <c r="B464" s="4" t="s">
        <v>1566</v>
      </c>
      <c r="C464" s="4" t="s">
        <v>1347</v>
      </c>
      <c r="D464" s="5" t="s">
        <v>2007</v>
      </c>
      <c r="E464" s="4" t="s">
        <v>1034</v>
      </c>
      <c r="F464" s="5" t="s">
        <v>1863</v>
      </c>
      <c r="G464" s="4" t="s">
        <v>1878</v>
      </c>
      <c r="H464" s="4" t="s">
        <v>2782</v>
      </c>
      <c r="I464" s="4" t="s">
        <v>2912</v>
      </c>
      <c r="J464" s="4"/>
      <c r="K464" s="18" t="s">
        <v>2915</v>
      </c>
    </row>
    <row r="465" spans="1:11" x14ac:dyDescent="0.25">
      <c r="A465" s="6" t="s">
        <v>2757</v>
      </c>
      <c r="B465" s="4" t="s">
        <v>1730</v>
      </c>
      <c r="C465" s="4" t="s">
        <v>1351</v>
      </c>
      <c r="D465" s="5" t="s">
        <v>2502</v>
      </c>
      <c r="E465" s="4" t="s">
        <v>1120</v>
      </c>
      <c r="F465" s="5" t="s">
        <v>1863</v>
      </c>
      <c r="G465" s="4" t="s">
        <v>1947</v>
      </c>
      <c r="H465" s="4" t="s">
        <v>2874</v>
      </c>
      <c r="I465" s="4" t="s">
        <v>2912</v>
      </c>
      <c r="J465" s="4"/>
      <c r="K465" s="18" t="s">
        <v>2915</v>
      </c>
    </row>
    <row r="466" spans="1:11" x14ac:dyDescent="0.25">
      <c r="A466" s="6" t="s">
        <v>2757</v>
      </c>
      <c r="B466" s="4" t="s">
        <v>335</v>
      </c>
      <c r="C466" s="4" t="s">
        <v>804</v>
      </c>
      <c r="D466" s="5" t="s">
        <v>2481</v>
      </c>
      <c r="E466" s="4" t="s">
        <v>1476</v>
      </c>
      <c r="F466" s="5" t="s">
        <v>1865</v>
      </c>
      <c r="G466" s="4" t="s">
        <v>1944</v>
      </c>
      <c r="H466" s="4" t="s">
        <v>2865</v>
      </c>
      <c r="I466" s="4" t="s">
        <v>2912</v>
      </c>
      <c r="J466" s="4"/>
      <c r="K466" s="18" t="s">
        <v>2915</v>
      </c>
    </row>
    <row r="467" spans="1:11" x14ac:dyDescent="0.25">
      <c r="A467" s="6" t="s">
        <v>2757</v>
      </c>
      <c r="B467" s="4" t="s">
        <v>38</v>
      </c>
      <c r="C467" s="4" t="s">
        <v>1550</v>
      </c>
      <c r="D467" s="5" t="s">
        <v>2398</v>
      </c>
      <c r="E467" s="4" t="s">
        <v>1728</v>
      </c>
      <c r="F467" s="5" t="s">
        <v>1863</v>
      </c>
      <c r="G467" s="4" t="s">
        <v>1947</v>
      </c>
      <c r="H467" s="4" t="s">
        <v>2874</v>
      </c>
      <c r="I467" s="4" t="s">
        <v>2912</v>
      </c>
      <c r="J467" s="4"/>
      <c r="K467" s="18" t="s">
        <v>2915</v>
      </c>
    </row>
    <row r="468" spans="1:11" x14ac:dyDescent="0.25">
      <c r="A468" s="6" t="s">
        <v>2757</v>
      </c>
      <c r="B468" s="4" t="s">
        <v>38</v>
      </c>
      <c r="C468" s="4" t="s">
        <v>1605</v>
      </c>
      <c r="D468" s="5" t="s">
        <v>2545</v>
      </c>
      <c r="E468" s="4" t="s">
        <v>642</v>
      </c>
      <c r="F468" s="5" t="s">
        <v>1865</v>
      </c>
      <c r="G468" s="4" t="s">
        <v>1950</v>
      </c>
      <c r="H468" s="4" t="s">
        <v>2877</v>
      </c>
      <c r="I468" s="4" t="s">
        <v>2912</v>
      </c>
      <c r="J468" s="4"/>
      <c r="K468" s="18" t="s">
        <v>2915</v>
      </c>
    </row>
    <row r="469" spans="1:11" x14ac:dyDescent="0.25">
      <c r="A469" s="6" t="s">
        <v>2757</v>
      </c>
      <c r="B469" s="4" t="s">
        <v>1498</v>
      </c>
      <c r="C469" s="4" t="s">
        <v>400</v>
      </c>
      <c r="D469" s="5" t="s">
        <v>2521</v>
      </c>
      <c r="E469" s="4" t="s">
        <v>876</v>
      </c>
      <c r="F469" s="5" t="s">
        <v>1863</v>
      </c>
      <c r="G469" s="4" t="s">
        <v>1881</v>
      </c>
      <c r="H469" s="4" t="s">
        <v>2786</v>
      </c>
      <c r="I469" s="4" t="s">
        <v>2912</v>
      </c>
      <c r="J469" s="4"/>
      <c r="K469" s="18" t="s">
        <v>2915</v>
      </c>
    </row>
    <row r="470" spans="1:11" x14ac:dyDescent="0.25">
      <c r="A470" s="6" t="s">
        <v>2757</v>
      </c>
      <c r="B470" s="4" t="s">
        <v>309</v>
      </c>
      <c r="C470" s="4" t="s">
        <v>1216</v>
      </c>
      <c r="D470" s="5" t="s">
        <v>2509</v>
      </c>
      <c r="E470" s="4" t="s">
        <v>1194</v>
      </c>
      <c r="F470" s="5" t="s">
        <v>1865</v>
      </c>
      <c r="G470" s="4" t="s">
        <v>1932</v>
      </c>
      <c r="H470" s="4" t="s">
        <v>2849</v>
      </c>
      <c r="I470" s="4" t="s">
        <v>2912</v>
      </c>
      <c r="J470" s="4"/>
      <c r="K470" s="18" t="s">
        <v>2915</v>
      </c>
    </row>
    <row r="471" spans="1:11" x14ac:dyDescent="0.25">
      <c r="A471" s="6" t="s">
        <v>2757</v>
      </c>
      <c r="B471" s="4" t="s">
        <v>309</v>
      </c>
      <c r="C471" s="4" t="s">
        <v>380</v>
      </c>
      <c r="D471" s="5" t="s">
        <v>2489</v>
      </c>
      <c r="E471" s="4" t="s">
        <v>659</v>
      </c>
      <c r="F471" s="5" t="s">
        <v>1865</v>
      </c>
      <c r="G471" s="4" t="s">
        <v>1942</v>
      </c>
      <c r="H471" s="4" t="s">
        <v>2863</v>
      </c>
      <c r="I471" s="4" t="s">
        <v>2912</v>
      </c>
      <c r="J471" s="4"/>
      <c r="K471" s="18" t="s">
        <v>2915</v>
      </c>
    </row>
    <row r="472" spans="1:11" x14ac:dyDescent="0.25">
      <c r="A472" s="6" t="s">
        <v>2757</v>
      </c>
      <c r="B472" s="4" t="s">
        <v>1116</v>
      </c>
      <c r="C472" s="4" t="s">
        <v>1303</v>
      </c>
      <c r="D472" s="5" t="s">
        <v>2472</v>
      </c>
      <c r="E472" s="4" t="s">
        <v>898</v>
      </c>
      <c r="F472" s="5" t="s">
        <v>1865</v>
      </c>
      <c r="G472" s="4" t="s">
        <v>1957</v>
      </c>
      <c r="H472" s="4" t="s">
        <v>2892</v>
      </c>
      <c r="I472" s="4" t="s">
        <v>2914</v>
      </c>
      <c r="J472" s="4"/>
      <c r="K472" s="18" t="s">
        <v>2915</v>
      </c>
    </row>
    <row r="473" spans="1:11" x14ac:dyDescent="0.25">
      <c r="A473" s="6" t="s">
        <v>2757</v>
      </c>
      <c r="B473" s="4" t="s">
        <v>1676</v>
      </c>
      <c r="C473" s="4" t="s">
        <v>323</v>
      </c>
      <c r="D473" s="5" t="s">
        <v>2351</v>
      </c>
      <c r="E473" s="4" t="s">
        <v>1810</v>
      </c>
      <c r="F473" s="5" t="s">
        <v>1865</v>
      </c>
      <c r="G473" s="4" t="s">
        <v>1943</v>
      </c>
      <c r="H473" s="4" t="s">
        <v>2864</v>
      </c>
      <c r="I473" s="4" t="s">
        <v>2913</v>
      </c>
      <c r="J473" s="4"/>
      <c r="K473" s="18" t="s">
        <v>2915</v>
      </c>
    </row>
    <row r="474" spans="1:11" x14ac:dyDescent="0.25">
      <c r="A474" s="6" t="s">
        <v>2757</v>
      </c>
      <c r="B474" s="4" t="s">
        <v>1334</v>
      </c>
      <c r="C474" s="4" t="s">
        <v>1007</v>
      </c>
      <c r="D474" s="5" t="s">
        <v>2051</v>
      </c>
      <c r="E474" s="4" t="s">
        <v>565</v>
      </c>
      <c r="F474" s="5" t="s">
        <v>1865</v>
      </c>
      <c r="G474" s="4" t="s">
        <v>1896</v>
      </c>
      <c r="H474" s="4" t="s">
        <v>2810</v>
      </c>
      <c r="I474" s="4" t="s">
        <v>2914</v>
      </c>
      <c r="J474" s="4"/>
      <c r="K474" s="18" t="s">
        <v>2915</v>
      </c>
    </row>
    <row r="475" spans="1:11" x14ac:dyDescent="0.25">
      <c r="A475" s="6" t="s">
        <v>2757</v>
      </c>
      <c r="B475" s="4" t="s">
        <v>1033</v>
      </c>
      <c r="C475" s="4" t="s">
        <v>786</v>
      </c>
      <c r="D475" s="5" t="s">
        <v>2399</v>
      </c>
      <c r="E475" s="4" t="s">
        <v>764</v>
      </c>
      <c r="F475" s="5" t="s">
        <v>1863</v>
      </c>
      <c r="G475" s="4" t="s">
        <v>1953</v>
      </c>
      <c r="H475" s="4" t="s">
        <v>2884</v>
      </c>
      <c r="I475" s="4" t="s">
        <v>2912</v>
      </c>
      <c r="J475" s="4"/>
      <c r="K475" s="18" t="s">
        <v>2915</v>
      </c>
    </row>
    <row r="476" spans="1:11" x14ac:dyDescent="0.25">
      <c r="A476" s="6" t="s">
        <v>2757</v>
      </c>
      <c r="B476" s="4" t="s">
        <v>280</v>
      </c>
      <c r="C476" s="4" t="s">
        <v>1539</v>
      </c>
      <c r="D476" s="5" t="s">
        <v>2291</v>
      </c>
      <c r="E476" s="4" t="s">
        <v>1226</v>
      </c>
      <c r="F476" s="5" t="s">
        <v>1863</v>
      </c>
      <c r="G476" s="4" t="s">
        <v>1933</v>
      </c>
      <c r="H476" s="4" t="s">
        <v>2850</v>
      </c>
      <c r="I476" s="4" t="s">
        <v>2914</v>
      </c>
      <c r="J476" s="4"/>
      <c r="K476" s="18" t="s">
        <v>2915</v>
      </c>
    </row>
    <row r="477" spans="1:11" x14ac:dyDescent="0.25">
      <c r="A477" s="6" t="s">
        <v>2757</v>
      </c>
      <c r="B477" s="4" t="s">
        <v>1778</v>
      </c>
      <c r="C477" s="4" t="s">
        <v>1097</v>
      </c>
      <c r="D477" s="5" t="s">
        <v>2459</v>
      </c>
      <c r="E477" s="4" t="s">
        <v>1446</v>
      </c>
      <c r="F477" s="5" t="s">
        <v>1863</v>
      </c>
      <c r="G477" s="4" t="s">
        <v>2890</v>
      </c>
      <c r="H477" s="4" t="s">
        <v>2891</v>
      </c>
      <c r="I477" s="4" t="s">
        <v>2914</v>
      </c>
      <c r="J477" s="4"/>
      <c r="K477" s="18" t="s">
        <v>2915</v>
      </c>
    </row>
    <row r="478" spans="1:11" x14ac:dyDescent="0.25">
      <c r="A478" s="6" t="s">
        <v>2757</v>
      </c>
      <c r="B478" s="4" t="s">
        <v>1365</v>
      </c>
      <c r="C478" s="4" t="s">
        <v>400</v>
      </c>
      <c r="D478" s="5" t="s">
        <v>2400</v>
      </c>
      <c r="E478" s="4" t="s">
        <v>768</v>
      </c>
      <c r="F478" s="5" t="s">
        <v>1863</v>
      </c>
      <c r="G478" s="4" t="s">
        <v>2878</v>
      </c>
      <c r="H478" s="4" t="s">
        <v>2879</v>
      </c>
      <c r="I478" s="4" t="s">
        <v>2914</v>
      </c>
      <c r="J478" s="4"/>
      <c r="K478" s="18" t="s">
        <v>2915</v>
      </c>
    </row>
    <row r="479" spans="1:11" x14ac:dyDescent="0.25">
      <c r="A479" s="6" t="s">
        <v>2757</v>
      </c>
      <c r="B479" s="4" t="s">
        <v>1418</v>
      </c>
      <c r="C479" s="4" t="s">
        <v>415</v>
      </c>
      <c r="D479" s="5" t="s">
        <v>2372</v>
      </c>
      <c r="E479" s="4" t="s">
        <v>1664</v>
      </c>
      <c r="F479" s="5" t="s">
        <v>1865</v>
      </c>
      <c r="G479" s="4" t="s">
        <v>1947</v>
      </c>
      <c r="H479" s="4" t="s">
        <v>2874</v>
      </c>
      <c r="I479" s="4" t="s">
        <v>2912</v>
      </c>
      <c r="J479" s="4"/>
      <c r="K479" s="18" t="s">
        <v>2915</v>
      </c>
    </row>
    <row r="480" spans="1:11" x14ac:dyDescent="0.25">
      <c r="A480" s="6" t="s">
        <v>2757</v>
      </c>
      <c r="B480" s="4" t="s">
        <v>731</v>
      </c>
      <c r="C480" s="4" t="s">
        <v>1097</v>
      </c>
      <c r="D480" s="5" t="s">
        <v>2741</v>
      </c>
      <c r="E480" s="4" t="s">
        <v>935</v>
      </c>
      <c r="F480" s="5" t="s">
        <v>1863</v>
      </c>
      <c r="G480" s="4" t="s">
        <v>1944</v>
      </c>
      <c r="H480" s="4" t="s">
        <v>2865</v>
      </c>
      <c r="I480" s="4" t="s">
        <v>2912</v>
      </c>
      <c r="J480" s="4"/>
      <c r="K480" s="18" t="s">
        <v>2915</v>
      </c>
    </row>
    <row r="481" spans="1:11" x14ac:dyDescent="0.25">
      <c r="A481" s="6" t="s">
        <v>2757</v>
      </c>
      <c r="B481" s="4" t="s">
        <v>1188</v>
      </c>
      <c r="C481" s="4" t="s">
        <v>1097</v>
      </c>
      <c r="D481" s="5" t="s">
        <v>2456</v>
      </c>
      <c r="E481" s="4" t="s">
        <v>188</v>
      </c>
      <c r="F481" s="5" t="s">
        <v>1863</v>
      </c>
      <c r="G481" s="4" t="s">
        <v>1878</v>
      </c>
      <c r="H481" s="4" t="s">
        <v>2782</v>
      </c>
      <c r="I481" s="4" t="s">
        <v>2912</v>
      </c>
      <c r="J481" s="4"/>
      <c r="K481" s="18" t="s">
        <v>2915</v>
      </c>
    </row>
    <row r="482" spans="1:11" x14ac:dyDescent="0.25">
      <c r="A482" s="6" t="s">
        <v>2757</v>
      </c>
      <c r="B482" s="4" t="s">
        <v>1188</v>
      </c>
      <c r="C482" s="4" t="s">
        <v>1353</v>
      </c>
      <c r="D482" s="5" t="s">
        <v>2422</v>
      </c>
      <c r="E482" s="4" t="s">
        <v>1378</v>
      </c>
      <c r="F482" s="5" t="s">
        <v>1863</v>
      </c>
      <c r="G482" s="4" t="s">
        <v>1878</v>
      </c>
      <c r="H482" s="4" t="s">
        <v>2782</v>
      </c>
      <c r="I482" s="4" t="s">
        <v>2912</v>
      </c>
      <c r="J482" s="4"/>
      <c r="K482" s="18" t="s">
        <v>2915</v>
      </c>
    </row>
    <row r="483" spans="1:11" x14ac:dyDescent="0.25">
      <c r="A483" s="6" t="s">
        <v>2757</v>
      </c>
      <c r="B483" s="4" t="s">
        <v>1255</v>
      </c>
      <c r="C483" s="4" t="s">
        <v>1213</v>
      </c>
      <c r="D483" s="5" t="s">
        <v>2374</v>
      </c>
      <c r="E483" s="4" t="s">
        <v>1276</v>
      </c>
      <c r="F483" s="5" t="s">
        <v>1865</v>
      </c>
      <c r="G483" s="4" t="s">
        <v>1898</v>
      </c>
      <c r="H483" s="4" t="s">
        <v>2812</v>
      </c>
      <c r="I483" s="4" t="s">
        <v>2914</v>
      </c>
      <c r="J483" s="4"/>
      <c r="K483" s="18" t="s">
        <v>2915</v>
      </c>
    </row>
    <row r="484" spans="1:11" x14ac:dyDescent="0.25">
      <c r="A484" s="6" t="s">
        <v>2757</v>
      </c>
      <c r="B484" s="4" t="s">
        <v>27</v>
      </c>
      <c r="C484" s="4" t="s">
        <v>1108</v>
      </c>
      <c r="D484" s="5" t="s">
        <v>2444</v>
      </c>
      <c r="E484" s="4" t="s">
        <v>1131</v>
      </c>
      <c r="F484" s="5" t="s">
        <v>1865</v>
      </c>
      <c r="G484" s="4" t="s">
        <v>1946</v>
      </c>
      <c r="H484" s="4" t="s">
        <v>2871</v>
      </c>
      <c r="I484" s="4" t="s">
        <v>2913</v>
      </c>
      <c r="J484" s="4"/>
      <c r="K484" s="18" t="s">
        <v>2915</v>
      </c>
    </row>
    <row r="485" spans="1:11" x14ac:dyDescent="0.25">
      <c r="A485" s="6" t="s">
        <v>2757</v>
      </c>
      <c r="B485" s="4" t="s">
        <v>1002</v>
      </c>
      <c r="C485" s="4" t="s">
        <v>1473</v>
      </c>
      <c r="D485" s="5" t="s">
        <v>2479</v>
      </c>
      <c r="E485" s="4" t="s">
        <v>1845</v>
      </c>
      <c r="F485" s="5" t="s">
        <v>1865</v>
      </c>
      <c r="G485" s="4" t="s">
        <v>2791</v>
      </c>
      <c r="H485" s="4" t="s">
        <v>2792</v>
      </c>
      <c r="I485" s="4" t="s">
        <v>2914</v>
      </c>
      <c r="J485" s="4"/>
      <c r="K485" s="18" t="s">
        <v>2915</v>
      </c>
    </row>
    <row r="486" spans="1:11" x14ac:dyDescent="0.25">
      <c r="A486" s="6" t="s">
        <v>2757</v>
      </c>
      <c r="B486" s="4" t="s">
        <v>832</v>
      </c>
      <c r="C486" s="4" t="s">
        <v>1710</v>
      </c>
      <c r="D486" s="5" t="s">
        <v>2747</v>
      </c>
      <c r="E486" s="4" t="s">
        <v>226</v>
      </c>
      <c r="F486" s="5" t="s">
        <v>1863</v>
      </c>
      <c r="G486" s="4" t="s">
        <v>1896</v>
      </c>
      <c r="H486" s="4" t="s">
        <v>2810</v>
      </c>
      <c r="I486" s="4" t="s">
        <v>2914</v>
      </c>
      <c r="J486" s="4"/>
      <c r="K486" s="18" t="s">
        <v>2915</v>
      </c>
    </row>
    <row r="487" spans="1:11" x14ac:dyDescent="0.25">
      <c r="A487" s="6" t="s">
        <v>2757</v>
      </c>
      <c r="B487" s="4" t="s">
        <v>1703</v>
      </c>
      <c r="C487" s="4" t="s">
        <v>1025</v>
      </c>
      <c r="D487" s="5" t="s">
        <v>2485</v>
      </c>
      <c r="E487" s="4" t="s">
        <v>645</v>
      </c>
      <c r="F487" s="5" t="s">
        <v>1863</v>
      </c>
      <c r="G487" s="4" t="s">
        <v>1951</v>
      </c>
      <c r="H487" s="4" t="s">
        <v>2880</v>
      </c>
      <c r="I487" s="4" t="s">
        <v>2913</v>
      </c>
      <c r="J487" s="4"/>
      <c r="K487" s="18" t="s">
        <v>2915</v>
      </c>
    </row>
    <row r="488" spans="1:11" x14ac:dyDescent="0.25">
      <c r="A488" s="6" t="s">
        <v>2757</v>
      </c>
      <c r="B488" s="4" t="s">
        <v>618</v>
      </c>
      <c r="C488" s="4" t="s">
        <v>629</v>
      </c>
      <c r="D488" s="5" t="s">
        <v>2510</v>
      </c>
      <c r="E488" s="4" t="s">
        <v>1455</v>
      </c>
      <c r="F488" s="5" t="s">
        <v>1865</v>
      </c>
      <c r="G488" s="4" t="s">
        <v>1881</v>
      </c>
      <c r="H488" s="4" t="s">
        <v>2786</v>
      </c>
      <c r="I488" s="4" t="s">
        <v>2912</v>
      </c>
      <c r="J488" s="4"/>
      <c r="K488" s="18" t="s">
        <v>2915</v>
      </c>
    </row>
    <row r="489" spans="1:11" x14ac:dyDescent="0.25">
      <c r="A489" s="6" t="s">
        <v>2757</v>
      </c>
      <c r="B489" s="4" t="s">
        <v>404</v>
      </c>
      <c r="C489" s="4" t="s">
        <v>1629</v>
      </c>
      <c r="D489" s="5" t="s">
        <v>2501</v>
      </c>
      <c r="E489" s="4" t="s">
        <v>1324</v>
      </c>
      <c r="F489" s="5" t="s">
        <v>1863</v>
      </c>
      <c r="G489" s="4" t="s">
        <v>1954</v>
      </c>
      <c r="H489" s="4" t="s">
        <v>2885</v>
      </c>
      <c r="I489" s="4" t="s">
        <v>2913</v>
      </c>
      <c r="J489" s="4"/>
      <c r="K489" s="18" t="s">
        <v>2915</v>
      </c>
    </row>
    <row r="490" spans="1:11" x14ac:dyDescent="0.25">
      <c r="A490" s="6" t="s">
        <v>2757</v>
      </c>
      <c r="B490" s="4" t="s">
        <v>997</v>
      </c>
      <c r="C490" s="4" t="s">
        <v>463</v>
      </c>
      <c r="D490" s="5" t="s">
        <v>2401</v>
      </c>
      <c r="E490" s="4" t="s">
        <v>1370</v>
      </c>
      <c r="F490" s="5" t="s">
        <v>1865</v>
      </c>
      <c r="G490" s="4" t="s">
        <v>1878</v>
      </c>
      <c r="H490" s="4" t="s">
        <v>2782</v>
      </c>
      <c r="I490" s="4" t="s">
        <v>2912</v>
      </c>
      <c r="J490" s="4"/>
      <c r="K490" s="18" t="s">
        <v>2915</v>
      </c>
    </row>
    <row r="491" spans="1:11" x14ac:dyDescent="0.25">
      <c r="A491" s="6" t="s">
        <v>2757</v>
      </c>
      <c r="B491" s="4" t="s">
        <v>1569</v>
      </c>
      <c r="C491" s="4" t="s">
        <v>650</v>
      </c>
      <c r="D491" s="5" t="s">
        <v>2452</v>
      </c>
      <c r="E491" s="4" t="s">
        <v>942</v>
      </c>
      <c r="F491" s="5" t="s">
        <v>1865</v>
      </c>
      <c r="G491" s="4" t="s">
        <v>1955</v>
      </c>
      <c r="H491" s="4" t="s">
        <v>2886</v>
      </c>
      <c r="I491" s="4" t="s">
        <v>2912</v>
      </c>
      <c r="J491" s="4"/>
      <c r="K491" s="18" t="s">
        <v>2915</v>
      </c>
    </row>
    <row r="492" spans="1:11" x14ac:dyDescent="0.25">
      <c r="A492" s="6" t="s">
        <v>2757</v>
      </c>
      <c r="B492" s="4" t="s">
        <v>369</v>
      </c>
      <c r="C492" s="4" t="s">
        <v>1510</v>
      </c>
      <c r="D492" s="5" t="s">
        <v>2530</v>
      </c>
      <c r="E492" s="4" t="s">
        <v>673</v>
      </c>
      <c r="F492" s="5" t="s">
        <v>1863</v>
      </c>
      <c r="G492" s="4" t="s">
        <v>1942</v>
      </c>
      <c r="H492" s="4" t="s">
        <v>2863</v>
      </c>
      <c r="I492" s="4" t="s">
        <v>2912</v>
      </c>
      <c r="J492" s="4"/>
      <c r="K492" s="18" t="s">
        <v>2915</v>
      </c>
    </row>
    <row r="493" spans="1:11" x14ac:dyDescent="0.25">
      <c r="A493" s="6" t="s">
        <v>2757</v>
      </c>
      <c r="B493" s="4" t="s">
        <v>472</v>
      </c>
      <c r="C493" s="4" t="s">
        <v>400</v>
      </c>
      <c r="D493" s="5" t="s">
        <v>2704</v>
      </c>
      <c r="E493" s="4" t="s">
        <v>1297</v>
      </c>
      <c r="F493" s="5" t="s">
        <v>1863</v>
      </c>
      <c r="G493" s="4" t="s">
        <v>2890</v>
      </c>
      <c r="H493" s="4" t="s">
        <v>2891</v>
      </c>
      <c r="I493" s="4" t="s">
        <v>2914</v>
      </c>
      <c r="J493" s="4"/>
      <c r="K493" s="18" t="s">
        <v>2915</v>
      </c>
    </row>
    <row r="494" spans="1:11" x14ac:dyDescent="0.25">
      <c r="A494" s="6" t="s">
        <v>2757</v>
      </c>
      <c r="B494" s="4" t="s">
        <v>343</v>
      </c>
      <c r="C494" s="4" t="s">
        <v>1616</v>
      </c>
      <c r="D494" s="5" t="s">
        <v>2402</v>
      </c>
      <c r="E494" s="4" t="s">
        <v>1049</v>
      </c>
      <c r="F494" s="5" t="s">
        <v>1865</v>
      </c>
      <c r="G494" s="4" t="s">
        <v>1954</v>
      </c>
      <c r="H494" s="4" t="s">
        <v>2885</v>
      </c>
      <c r="I494" s="4" t="s">
        <v>2913</v>
      </c>
      <c r="J494" s="4"/>
      <c r="K494" s="18" t="s">
        <v>2915</v>
      </c>
    </row>
    <row r="495" spans="1:11" x14ac:dyDescent="0.25">
      <c r="A495" s="6" t="s">
        <v>2757</v>
      </c>
      <c r="B495" s="4" t="s">
        <v>343</v>
      </c>
      <c r="C495" s="4" t="s">
        <v>413</v>
      </c>
      <c r="D495" s="5" t="s">
        <v>2375</v>
      </c>
      <c r="E495" s="4" t="s">
        <v>918</v>
      </c>
      <c r="F495" s="5" t="s">
        <v>1865</v>
      </c>
      <c r="G495" s="4" t="s">
        <v>1896</v>
      </c>
      <c r="H495" s="4" t="s">
        <v>2810</v>
      </c>
      <c r="I495" s="4" t="s">
        <v>2914</v>
      </c>
      <c r="J495" s="4"/>
      <c r="K495" s="18" t="s">
        <v>2915</v>
      </c>
    </row>
    <row r="496" spans="1:11" x14ac:dyDescent="0.25">
      <c r="A496" s="6" t="s">
        <v>2757</v>
      </c>
      <c r="B496" s="4" t="s">
        <v>1436</v>
      </c>
      <c r="C496" s="4" t="s">
        <v>208</v>
      </c>
      <c r="D496" s="5" t="s">
        <v>2543</v>
      </c>
      <c r="E496" s="4" t="s">
        <v>913</v>
      </c>
      <c r="F496" s="5" t="s">
        <v>1865</v>
      </c>
      <c r="G496" s="4" t="s">
        <v>1956</v>
      </c>
      <c r="H496" s="4" t="s">
        <v>2889</v>
      </c>
      <c r="I496" s="4" t="s">
        <v>2912</v>
      </c>
      <c r="J496" s="4">
        <v>20150831</v>
      </c>
      <c r="K496" s="18" t="s">
        <v>2915</v>
      </c>
    </row>
    <row r="497" spans="1:11" x14ac:dyDescent="0.25">
      <c r="A497" s="6" t="s">
        <v>2757</v>
      </c>
      <c r="B497" s="4" t="s">
        <v>1518</v>
      </c>
      <c r="C497" s="4" t="s">
        <v>1126</v>
      </c>
      <c r="D497" s="5" t="s">
        <v>2384</v>
      </c>
      <c r="E497" s="4" t="s">
        <v>106</v>
      </c>
      <c r="F497" s="5" t="s">
        <v>1865</v>
      </c>
      <c r="G497" s="4" t="s">
        <v>1878</v>
      </c>
      <c r="H497" s="4" t="s">
        <v>2782</v>
      </c>
      <c r="I497" s="4" t="s">
        <v>2912</v>
      </c>
      <c r="J497" s="4"/>
      <c r="K497" s="18" t="s">
        <v>2915</v>
      </c>
    </row>
    <row r="498" spans="1:11" x14ac:dyDescent="0.25">
      <c r="A498" s="6" t="s">
        <v>2757</v>
      </c>
      <c r="B498" s="4" t="s">
        <v>77</v>
      </c>
      <c r="C498" s="4" t="s">
        <v>1796</v>
      </c>
      <c r="D498" s="5" t="s">
        <v>2383</v>
      </c>
      <c r="E498" s="4" t="s">
        <v>1674</v>
      </c>
      <c r="F498" s="5" t="s">
        <v>1865</v>
      </c>
      <c r="G498" s="4" t="s">
        <v>1881</v>
      </c>
      <c r="H498" s="4" t="s">
        <v>2786</v>
      </c>
      <c r="I498" s="4" t="s">
        <v>2912</v>
      </c>
      <c r="J498" s="4"/>
      <c r="K498" s="18" t="s">
        <v>2915</v>
      </c>
    </row>
    <row r="499" spans="1:11" x14ac:dyDescent="0.25">
      <c r="A499" s="6" t="s">
        <v>2757</v>
      </c>
      <c r="B499" s="4" t="s">
        <v>1086</v>
      </c>
      <c r="C499" s="4" t="s">
        <v>1510</v>
      </c>
      <c r="D499" s="5" t="s">
        <v>2477</v>
      </c>
      <c r="E499" s="4" t="s">
        <v>1010</v>
      </c>
      <c r="F499" s="5" t="s">
        <v>1863</v>
      </c>
      <c r="G499" s="4" t="s">
        <v>1903</v>
      </c>
      <c r="H499" s="4" t="s">
        <v>2819</v>
      </c>
      <c r="I499" s="4" t="s">
        <v>2914</v>
      </c>
      <c r="J499" s="4"/>
      <c r="K499" s="18" t="s">
        <v>2915</v>
      </c>
    </row>
    <row r="500" spans="1:11" x14ac:dyDescent="0.25">
      <c r="A500" s="6" t="s">
        <v>2757</v>
      </c>
      <c r="B500" s="4" t="s">
        <v>477</v>
      </c>
      <c r="C500" s="4" t="s">
        <v>1320</v>
      </c>
      <c r="D500" s="5" t="s">
        <v>2526</v>
      </c>
      <c r="E500" s="4" t="s">
        <v>277</v>
      </c>
      <c r="F500" s="5" t="s">
        <v>1863</v>
      </c>
      <c r="G500" s="4" t="s">
        <v>1878</v>
      </c>
      <c r="H500" s="4" t="s">
        <v>2782</v>
      </c>
      <c r="I500" s="4" t="s">
        <v>2912</v>
      </c>
      <c r="J500" s="4"/>
      <c r="K500" s="18" t="s">
        <v>2915</v>
      </c>
    </row>
    <row r="501" spans="1:11" x14ac:dyDescent="0.25">
      <c r="A501" s="6" t="s">
        <v>2757</v>
      </c>
      <c r="B501" s="4" t="s">
        <v>1749</v>
      </c>
      <c r="C501" s="4" t="s">
        <v>67</v>
      </c>
      <c r="D501" s="5" t="s">
        <v>2403</v>
      </c>
      <c r="E501" s="4" t="s">
        <v>808</v>
      </c>
      <c r="F501" s="5" t="s">
        <v>1863</v>
      </c>
      <c r="G501" s="4" t="s">
        <v>1932</v>
      </c>
      <c r="H501" s="4" t="s">
        <v>2849</v>
      </c>
      <c r="I501" s="4" t="s">
        <v>2912</v>
      </c>
      <c r="J501" s="4"/>
      <c r="K501" s="18" t="s">
        <v>2915</v>
      </c>
    </row>
    <row r="502" spans="1:11" x14ac:dyDescent="0.25">
      <c r="A502" s="6" t="s">
        <v>2757</v>
      </c>
      <c r="B502" s="4" t="s">
        <v>322</v>
      </c>
      <c r="C502" s="4" t="s">
        <v>1821</v>
      </c>
      <c r="D502" s="5" t="s">
        <v>2404</v>
      </c>
      <c r="E502" s="4" t="s">
        <v>872</v>
      </c>
      <c r="F502" s="5" t="s">
        <v>1865</v>
      </c>
      <c r="G502" s="4" t="s">
        <v>1946</v>
      </c>
      <c r="H502" s="4" t="s">
        <v>2871</v>
      </c>
      <c r="I502" s="4" t="s">
        <v>2913</v>
      </c>
      <c r="J502" s="4"/>
      <c r="K502" s="18" t="s">
        <v>2915</v>
      </c>
    </row>
    <row r="503" spans="1:11" x14ac:dyDescent="0.25">
      <c r="A503" s="6" t="s">
        <v>2757</v>
      </c>
      <c r="B503" s="4" t="s">
        <v>1700</v>
      </c>
      <c r="C503" s="4" t="s">
        <v>1204</v>
      </c>
      <c r="D503" s="5" t="s">
        <v>2448</v>
      </c>
      <c r="E503" s="4" t="s">
        <v>405</v>
      </c>
      <c r="F503" s="5" t="s">
        <v>1865</v>
      </c>
      <c r="G503" s="4" t="s">
        <v>1955</v>
      </c>
      <c r="H503" s="4" t="s">
        <v>2886</v>
      </c>
      <c r="I503" s="4" t="s">
        <v>2912</v>
      </c>
      <c r="J503" s="4"/>
      <c r="K503" s="18" t="s">
        <v>2915</v>
      </c>
    </row>
    <row r="504" spans="1:11" x14ac:dyDescent="0.25">
      <c r="A504" s="6" t="s">
        <v>2757</v>
      </c>
      <c r="B504" s="4" t="s">
        <v>955</v>
      </c>
      <c r="C504" s="4" t="s">
        <v>552</v>
      </c>
      <c r="D504" s="5" t="s">
        <v>2019</v>
      </c>
      <c r="E504" s="4" t="s">
        <v>1071</v>
      </c>
      <c r="F504" s="5" t="s">
        <v>1863</v>
      </c>
      <c r="G504" s="4" t="s">
        <v>1881</v>
      </c>
      <c r="H504" s="4" t="s">
        <v>2786</v>
      </c>
      <c r="I504" s="4" t="s">
        <v>2912</v>
      </c>
      <c r="J504" s="4"/>
      <c r="K504" s="18" t="s">
        <v>2915</v>
      </c>
    </row>
    <row r="505" spans="1:11" x14ac:dyDescent="0.25">
      <c r="A505" s="6" t="s">
        <v>2757</v>
      </c>
      <c r="B505" s="4" t="s">
        <v>1655</v>
      </c>
      <c r="C505" s="4" t="s">
        <v>1539</v>
      </c>
      <c r="D505" s="5" t="s">
        <v>2528</v>
      </c>
      <c r="E505" s="4" t="s">
        <v>264</v>
      </c>
      <c r="F505" s="5" t="s">
        <v>1863</v>
      </c>
      <c r="G505" s="4" t="s">
        <v>1944</v>
      </c>
      <c r="H505" s="4" t="s">
        <v>2865</v>
      </c>
      <c r="I505" s="4" t="s">
        <v>2912</v>
      </c>
      <c r="J505" s="4"/>
      <c r="K505" s="18" t="s">
        <v>2915</v>
      </c>
    </row>
    <row r="506" spans="1:11" x14ac:dyDescent="0.25">
      <c r="A506" s="6" t="s">
        <v>2757</v>
      </c>
      <c r="B506" s="4" t="s">
        <v>1767</v>
      </c>
      <c r="C506" s="4" t="s">
        <v>254</v>
      </c>
      <c r="D506" s="5" t="s">
        <v>2497</v>
      </c>
      <c r="E506" s="4" t="s">
        <v>531</v>
      </c>
      <c r="F506" s="5" t="s">
        <v>1863</v>
      </c>
      <c r="G506" s="4" t="s">
        <v>2890</v>
      </c>
      <c r="H506" s="4" t="s">
        <v>2891</v>
      </c>
      <c r="I506" s="4" t="s">
        <v>2914</v>
      </c>
      <c r="J506" s="4"/>
      <c r="K506" s="18" t="s">
        <v>2915</v>
      </c>
    </row>
    <row r="507" spans="1:11" x14ac:dyDescent="0.25">
      <c r="A507" s="6" t="s">
        <v>2757</v>
      </c>
      <c r="B507" s="4" t="s">
        <v>446</v>
      </c>
      <c r="C507" s="4" t="s">
        <v>193</v>
      </c>
      <c r="D507" s="5" t="s">
        <v>2369</v>
      </c>
      <c r="E507" s="4" t="s">
        <v>1804</v>
      </c>
      <c r="F507" s="5" t="s">
        <v>1863</v>
      </c>
      <c r="G507" s="4" t="s">
        <v>1896</v>
      </c>
      <c r="H507" s="4" t="s">
        <v>2810</v>
      </c>
      <c r="I507" s="4" t="s">
        <v>2914</v>
      </c>
      <c r="J507" s="4"/>
      <c r="K507" s="18" t="s">
        <v>2915</v>
      </c>
    </row>
    <row r="508" spans="1:11" x14ac:dyDescent="0.25">
      <c r="A508" s="6" t="s">
        <v>2757</v>
      </c>
      <c r="B508" s="4" t="s">
        <v>1036</v>
      </c>
      <c r="C508" s="4" t="s">
        <v>1364</v>
      </c>
      <c r="D508" s="5" t="s">
        <v>2054</v>
      </c>
      <c r="E508" s="4" t="s">
        <v>751</v>
      </c>
      <c r="F508" s="5" t="s">
        <v>1863</v>
      </c>
      <c r="G508" s="4" t="s">
        <v>1898</v>
      </c>
      <c r="H508" s="4" t="s">
        <v>2812</v>
      </c>
      <c r="I508" s="4" t="s">
        <v>2914</v>
      </c>
      <c r="J508" s="4"/>
      <c r="K508" s="18" t="s">
        <v>2915</v>
      </c>
    </row>
    <row r="509" spans="1:11" x14ac:dyDescent="0.25">
      <c r="A509" s="6" t="s">
        <v>2757</v>
      </c>
      <c r="B509" s="4" t="s">
        <v>1372</v>
      </c>
      <c r="C509" s="4" t="s">
        <v>1550</v>
      </c>
      <c r="D509" s="5" t="s">
        <v>2522</v>
      </c>
      <c r="E509" s="4" t="s">
        <v>1014</v>
      </c>
      <c r="F509" s="5" t="s">
        <v>1863</v>
      </c>
      <c r="G509" s="4" t="s">
        <v>1942</v>
      </c>
      <c r="H509" s="4" t="s">
        <v>2863</v>
      </c>
      <c r="I509" s="4" t="s">
        <v>2912</v>
      </c>
      <c r="J509" s="4"/>
      <c r="K509" s="18" t="s">
        <v>2915</v>
      </c>
    </row>
    <row r="510" spans="1:11" x14ac:dyDescent="0.25">
      <c r="A510" s="6" t="s">
        <v>2757</v>
      </c>
      <c r="B510" s="4" t="s">
        <v>591</v>
      </c>
      <c r="C510" s="4" t="s">
        <v>934</v>
      </c>
      <c r="D510" s="5" t="s">
        <v>2454</v>
      </c>
      <c r="E510" s="4" t="s">
        <v>946</v>
      </c>
      <c r="F510" s="5" t="s">
        <v>1865</v>
      </c>
      <c r="G510" s="4" t="s">
        <v>1951</v>
      </c>
      <c r="H510" s="4" t="s">
        <v>2880</v>
      </c>
      <c r="I510" s="4" t="s">
        <v>2913</v>
      </c>
      <c r="J510" s="4"/>
      <c r="K510" s="18" t="s">
        <v>2915</v>
      </c>
    </row>
    <row r="511" spans="1:11" x14ac:dyDescent="0.25">
      <c r="A511" s="6" t="s">
        <v>2757</v>
      </c>
      <c r="B511" s="4" t="s">
        <v>333</v>
      </c>
      <c r="C511" s="4" t="s">
        <v>1351</v>
      </c>
      <c r="D511" s="5" t="s">
        <v>2440</v>
      </c>
      <c r="E511" s="4" t="s">
        <v>104</v>
      </c>
      <c r="F511" s="5" t="s">
        <v>1863</v>
      </c>
      <c r="G511" s="4" t="s">
        <v>1953</v>
      </c>
      <c r="H511" s="4" t="s">
        <v>2884</v>
      </c>
      <c r="I511" s="4" t="s">
        <v>2912</v>
      </c>
      <c r="J511" s="4"/>
      <c r="K511" s="18" t="s">
        <v>2915</v>
      </c>
    </row>
    <row r="512" spans="1:11" x14ac:dyDescent="0.25">
      <c r="A512" s="6" t="s">
        <v>2757</v>
      </c>
      <c r="B512" s="4" t="s">
        <v>333</v>
      </c>
      <c r="C512" s="4" t="s">
        <v>1510</v>
      </c>
      <c r="D512" s="5" t="s">
        <v>2405</v>
      </c>
      <c r="E512" s="4" t="s">
        <v>476</v>
      </c>
      <c r="F512" s="5" t="s">
        <v>1863</v>
      </c>
      <c r="G512" s="4" t="s">
        <v>1898</v>
      </c>
      <c r="H512" s="4" t="s">
        <v>2812</v>
      </c>
      <c r="I512" s="4" t="s">
        <v>2914</v>
      </c>
      <c r="J512" s="4"/>
      <c r="K512" s="18" t="s">
        <v>2915</v>
      </c>
    </row>
    <row r="513" spans="1:11" x14ac:dyDescent="0.25">
      <c r="A513" s="6" t="s">
        <v>2757</v>
      </c>
      <c r="B513" s="4" t="s">
        <v>1561</v>
      </c>
      <c r="C513" s="4" t="s">
        <v>957</v>
      </c>
      <c r="D513" s="5" t="s">
        <v>2519</v>
      </c>
      <c r="E513" s="4" t="s">
        <v>376</v>
      </c>
      <c r="F513" s="5" t="s">
        <v>1865</v>
      </c>
      <c r="G513" s="4" t="s">
        <v>1947</v>
      </c>
      <c r="H513" s="4" t="s">
        <v>2874</v>
      </c>
      <c r="I513" s="4" t="s">
        <v>2912</v>
      </c>
      <c r="J513" s="4"/>
      <c r="K513" s="18" t="s">
        <v>2915</v>
      </c>
    </row>
    <row r="514" spans="1:11" x14ac:dyDescent="0.25">
      <c r="A514" s="6" t="s">
        <v>2757</v>
      </c>
      <c r="B514" s="4" t="s">
        <v>647</v>
      </c>
      <c r="C514" s="4" t="s">
        <v>1073</v>
      </c>
      <c r="D514" s="5" t="s">
        <v>2484</v>
      </c>
      <c r="E514" s="4" t="s">
        <v>315</v>
      </c>
      <c r="F514" s="5" t="s">
        <v>1863</v>
      </c>
      <c r="G514" s="4" t="s">
        <v>1878</v>
      </c>
      <c r="H514" s="4" t="s">
        <v>2782</v>
      </c>
      <c r="I514" s="4" t="s">
        <v>2912</v>
      </c>
      <c r="J514" s="4"/>
      <c r="K514" s="18" t="s">
        <v>2915</v>
      </c>
    </row>
    <row r="515" spans="1:11" x14ac:dyDescent="0.25">
      <c r="A515" s="6" t="s">
        <v>2757</v>
      </c>
      <c r="B515" s="4" t="s">
        <v>1441</v>
      </c>
      <c r="C515" s="4" t="s">
        <v>1363</v>
      </c>
      <c r="D515" s="5" t="s">
        <v>2524</v>
      </c>
      <c r="E515" s="4" t="s">
        <v>11</v>
      </c>
      <c r="F515" s="5" t="s">
        <v>1863</v>
      </c>
      <c r="G515" s="4" t="s">
        <v>1932</v>
      </c>
      <c r="H515" s="4" t="s">
        <v>2849</v>
      </c>
      <c r="I515" s="4" t="s">
        <v>2912</v>
      </c>
      <c r="J515" s="4"/>
      <c r="K515" s="18" t="s">
        <v>2915</v>
      </c>
    </row>
    <row r="516" spans="1:11" x14ac:dyDescent="0.25">
      <c r="A516" s="6" t="s">
        <v>2757</v>
      </c>
      <c r="B516" s="4" t="s">
        <v>321</v>
      </c>
      <c r="C516" s="4" t="s">
        <v>1053</v>
      </c>
      <c r="D516" s="5" t="s">
        <v>2520</v>
      </c>
      <c r="E516" s="4" t="s">
        <v>431</v>
      </c>
      <c r="F516" s="5" t="s">
        <v>1865</v>
      </c>
      <c r="G516" s="4" t="s">
        <v>1881</v>
      </c>
      <c r="H516" s="4" t="s">
        <v>2786</v>
      </c>
      <c r="I516" s="4" t="s">
        <v>2912</v>
      </c>
      <c r="J516" s="4"/>
      <c r="K516" s="18" t="s">
        <v>2915</v>
      </c>
    </row>
    <row r="517" spans="1:11" x14ac:dyDescent="0.25">
      <c r="A517" s="6" t="s">
        <v>2757</v>
      </c>
      <c r="B517" s="4" t="s">
        <v>1544</v>
      </c>
      <c r="C517" s="4" t="s">
        <v>916</v>
      </c>
      <c r="D517" s="5" t="s">
        <v>2450</v>
      </c>
      <c r="E517" s="4" t="s">
        <v>121</v>
      </c>
      <c r="F517" s="5" t="s">
        <v>1865</v>
      </c>
      <c r="G517" s="4" t="s">
        <v>1932</v>
      </c>
      <c r="H517" s="4" t="s">
        <v>2849</v>
      </c>
      <c r="I517" s="4" t="s">
        <v>2912</v>
      </c>
      <c r="J517" s="4"/>
      <c r="K517" s="18" t="s">
        <v>2915</v>
      </c>
    </row>
    <row r="518" spans="1:11" x14ac:dyDescent="0.25">
      <c r="A518" s="6" t="s">
        <v>2757</v>
      </c>
      <c r="B518" s="4" t="s">
        <v>848</v>
      </c>
      <c r="C518" s="4" t="s">
        <v>67</v>
      </c>
      <c r="D518" s="5" t="s">
        <v>2532</v>
      </c>
      <c r="E518" s="4" t="s">
        <v>785</v>
      </c>
      <c r="F518" s="5" t="s">
        <v>1863</v>
      </c>
      <c r="G518" s="4" t="s">
        <v>1878</v>
      </c>
      <c r="H518" s="4" t="s">
        <v>2782</v>
      </c>
      <c r="I518" s="4" t="s">
        <v>2912</v>
      </c>
      <c r="J518" s="4"/>
      <c r="K518" s="18" t="s">
        <v>2915</v>
      </c>
    </row>
    <row r="519" spans="1:11" x14ac:dyDescent="0.25">
      <c r="A519" s="6" t="s">
        <v>2757</v>
      </c>
      <c r="B519" s="4" t="s">
        <v>852</v>
      </c>
      <c r="C519" s="4" t="s">
        <v>189</v>
      </c>
      <c r="D519" s="5" t="s">
        <v>2536</v>
      </c>
      <c r="E519" s="4" t="s">
        <v>839</v>
      </c>
      <c r="F519" s="5" t="s">
        <v>1863</v>
      </c>
      <c r="G519" s="4" t="s">
        <v>2887</v>
      </c>
      <c r="H519" s="4" t="s">
        <v>2888</v>
      </c>
      <c r="I519" s="4" t="s">
        <v>2914</v>
      </c>
      <c r="J519" s="4"/>
      <c r="K519" s="18" t="s">
        <v>2915</v>
      </c>
    </row>
    <row r="520" spans="1:11" x14ac:dyDescent="0.25">
      <c r="A520" s="6" t="s">
        <v>2757</v>
      </c>
      <c r="B520" s="4" t="s">
        <v>776</v>
      </c>
      <c r="C520" s="4" t="s">
        <v>1007</v>
      </c>
      <c r="D520" s="5" t="s">
        <v>2376</v>
      </c>
      <c r="E520" s="4" t="s">
        <v>1243</v>
      </c>
      <c r="F520" s="5" t="s">
        <v>1865</v>
      </c>
      <c r="G520" s="4" t="s">
        <v>1883</v>
      </c>
      <c r="H520" s="4" t="s">
        <v>2788</v>
      </c>
      <c r="I520" s="4" t="s">
        <v>2914</v>
      </c>
      <c r="J520" s="4"/>
      <c r="K520" s="18" t="s">
        <v>2915</v>
      </c>
    </row>
    <row r="521" spans="1:11" x14ac:dyDescent="0.25">
      <c r="A521" s="6" t="s">
        <v>2757</v>
      </c>
      <c r="B521" s="4" t="s">
        <v>1846</v>
      </c>
      <c r="C521" s="4" t="s">
        <v>654</v>
      </c>
      <c r="D521" s="5" t="s">
        <v>2406</v>
      </c>
      <c r="E521" s="4" t="s">
        <v>1567</v>
      </c>
      <c r="F521" s="5" t="s">
        <v>1865</v>
      </c>
      <c r="G521" s="4" t="s">
        <v>1944</v>
      </c>
      <c r="H521" s="4" t="s">
        <v>2865</v>
      </c>
      <c r="I521" s="4" t="s">
        <v>2912</v>
      </c>
      <c r="J521" s="4"/>
      <c r="K521" s="18" t="s">
        <v>2915</v>
      </c>
    </row>
    <row r="522" spans="1:11" x14ac:dyDescent="0.25">
      <c r="A522" s="6" t="s">
        <v>2757</v>
      </c>
      <c r="B522" s="4" t="s">
        <v>722</v>
      </c>
      <c r="C522" s="4" t="s">
        <v>1097</v>
      </c>
      <c r="D522" s="5" t="s">
        <v>2500</v>
      </c>
      <c r="E522" s="4" t="s">
        <v>487</v>
      </c>
      <c r="F522" s="5" t="s">
        <v>1863</v>
      </c>
      <c r="G522" s="4" t="s">
        <v>1896</v>
      </c>
      <c r="H522" s="4" t="s">
        <v>2810</v>
      </c>
      <c r="I522" s="4" t="s">
        <v>2914</v>
      </c>
      <c r="J522" s="4"/>
      <c r="K522" s="18" t="s">
        <v>2915</v>
      </c>
    </row>
    <row r="523" spans="1:11" x14ac:dyDescent="0.25">
      <c r="A523" s="6" t="s">
        <v>2757</v>
      </c>
      <c r="B523" s="4" t="s">
        <v>1554</v>
      </c>
      <c r="C523" s="4" t="s">
        <v>553</v>
      </c>
      <c r="D523" s="5" t="s">
        <v>2514</v>
      </c>
      <c r="E523" s="4" t="s">
        <v>1808</v>
      </c>
      <c r="F523" s="5" t="s">
        <v>1863</v>
      </c>
      <c r="G523" s="4" t="s">
        <v>1955</v>
      </c>
      <c r="H523" s="4" t="s">
        <v>2886</v>
      </c>
      <c r="I523" s="4" t="s">
        <v>2912</v>
      </c>
      <c r="J523" s="4"/>
      <c r="K523" s="18" t="s">
        <v>2915</v>
      </c>
    </row>
    <row r="524" spans="1:11" x14ac:dyDescent="0.25">
      <c r="A524" s="6" t="s">
        <v>2757</v>
      </c>
      <c r="B524" s="4" t="s">
        <v>1554</v>
      </c>
      <c r="C524" s="4" t="s">
        <v>400</v>
      </c>
      <c r="D524" s="5" t="s">
        <v>2480</v>
      </c>
      <c r="E524" s="4" t="s">
        <v>655</v>
      </c>
      <c r="F524" s="5" t="s">
        <v>1863</v>
      </c>
      <c r="G524" s="4" t="s">
        <v>1947</v>
      </c>
      <c r="H524" s="4" t="s">
        <v>2874</v>
      </c>
      <c r="I524" s="4" t="s">
        <v>2912</v>
      </c>
      <c r="J524" s="4"/>
      <c r="K524" s="18" t="s">
        <v>2915</v>
      </c>
    </row>
    <row r="525" spans="1:11" x14ac:dyDescent="0.25">
      <c r="A525" s="6" t="s">
        <v>2757</v>
      </c>
      <c r="B525" s="4" t="s">
        <v>1576</v>
      </c>
      <c r="C525" s="4" t="s">
        <v>1163</v>
      </c>
      <c r="D525" s="5" t="s">
        <v>2546</v>
      </c>
      <c r="E525" s="4" t="s">
        <v>1280</v>
      </c>
      <c r="F525" s="5" t="s">
        <v>1865</v>
      </c>
      <c r="G525" s="4" t="s">
        <v>1944</v>
      </c>
      <c r="H525" s="4" t="s">
        <v>2865</v>
      </c>
      <c r="I525" s="4" t="s">
        <v>2912</v>
      </c>
      <c r="J525" s="4"/>
      <c r="K525" s="18" t="s">
        <v>2915</v>
      </c>
    </row>
    <row r="526" spans="1:11" x14ac:dyDescent="0.25">
      <c r="A526" s="6" t="s">
        <v>2757</v>
      </c>
      <c r="B526" s="4" t="s">
        <v>313</v>
      </c>
      <c r="C526" s="4" t="s">
        <v>1505</v>
      </c>
      <c r="D526" s="5" t="s">
        <v>2407</v>
      </c>
      <c r="E526" s="4" t="s">
        <v>1659</v>
      </c>
      <c r="F526" s="5" t="s">
        <v>1863</v>
      </c>
      <c r="G526" s="4" t="s">
        <v>1878</v>
      </c>
      <c r="H526" s="4" t="s">
        <v>2782</v>
      </c>
      <c r="I526" s="4" t="s">
        <v>2912</v>
      </c>
      <c r="J526" s="4"/>
      <c r="K526" s="18" t="s">
        <v>2915</v>
      </c>
    </row>
    <row r="527" spans="1:11" x14ac:dyDescent="0.25">
      <c r="A527" s="6" t="s">
        <v>2757</v>
      </c>
      <c r="B527" s="4" t="s">
        <v>596</v>
      </c>
      <c r="C527" s="4" t="s">
        <v>561</v>
      </c>
      <c r="D527" s="5" t="s">
        <v>2446</v>
      </c>
      <c r="E527" s="4" t="s">
        <v>644</v>
      </c>
      <c r="F527" s="5" t="s">
        <v>1863</v>
      </c>
      <c r="G527" s="4" t="s">
        <v>2887</v>
      </c>
      <c r="H527" s="4" t="s">
        <v>2888</v>
      </c>
      <c r="I527" s="4" t="s">
        <v>2914</v>
      </c>
      <c r="J527" s="4"/>
      <c r="K527" s="18" t="s">
        <v>2915</v>
      </c>
    </row>
    <row r="528" spans="1:11" x14ac:dyDescent="0.25">
      <c r="A528" s="6" t="s">
        <v>2757</v>
      </c>
      <c r="B528" s="4" t="s">
        <v>378</v>
      </c>
      <c r="C528" s="4" t="s">
        <v>1097</v>
      </c>
      <c r="D528" s="5" t="s">
        <v>2517</v>
      </c>
      <c r="E528" s="4" t="s">
        <v>1421</v>
      </c>
      <c r="F528" s="5" t="s">
        <v>1863</v>
      </c>
      <c r="G528" s="4" t="s">
        <v>1955</v>
      </c>
      <c r="H528" s="4" t="s">
        <v>2886</v>
      </c>
      <c r="I528" s="4" t="s">
        <v>2912</v>
      </c>
      <c r="J528" s="4"/>
      <c r="K528" s="18" t="s">
        <v>2915</v>
      </c>
    </row>
    <row r="529" spans="1:11" x14ac:dyDescent="0.25">
      <c r="A529" s="6" t="s">
        <v>2757</v>
      </c>
      <c r="B529" s="4" t="s">
        <v>174</v>
      </c>
      <c r="C529" s="4" t="s">
        <v>1624</v>
      </c>
      <c r="D529" s="5" t="s">
        <v>2444</v>
      </c>
      <c r="E529" s="4" t="s">
        <v>469</v>
      </c>
      <c r="F529" s="5" t="s">
        <v>1865</v>
      </c>
      <c r="G529" s="4" t="s">
        <v>1881</v>
      </c>
      <c r="H529" s="4" t="s">
        <v>2786</v>
      </c>
      <c r="I529" s="4" t="s">
        <v>2912</v>
      </c>
      <c r="J529" s="4"/>
      <c r="K529" s="18" t="s">
        <v>2915</v>
      </c>
    </row>
    <row r="530" spans="1:11" x14ac:dyDescent="0.25">
      <c r="A530" s="6" t="s">
        <v>2757</v>
      </c>
      <c r="B530" s="4" t="s">
        <v>174</v>
      </c>
      <c r="C530" s="4" t="s">
        <v>217</v>
      </c>
      <c r="D530" s="5" t="s">
        <v>2549</v>
      </c>
      <c r="E530" s="4" t="s">
        <v>1520</v>
      </c>
      <c r="F530" s="5" t="s">
        <v>1865</v>
      </c>
      <c r="G530" s="4" t="s">
        <v>1947</v>
      </c>
      <c r="H530" s="4" t="s">
        <v>2874</v>
      </c>
      <c r="I530" s="4" t="s">
        <v>2912</v>
      </c>
      <c r="J530" s="4"/>
      <c r="K530" s="18" t="s">
        <v>2915</v>
      </c>
    </row>
    <row r="531" spans="1:11" x14ac:dyDescent="0.25">
      <c r="A531" s="6" t="s">
        <v>2757</v>
      </c>
      <c r="B531" s="4" t="s">
        <v>125</v>
      </c>
      <c r="C531" s="4" t="s">
        <v>882</v>
      </c>
      <c r="D531" s="5" t="s">
        <v>2091</v>
      </c>
      <c r="E531" s="4" t="s">
        <v>506</v>
      </c>
      <c r="F531" s="5" t="s">
        <v>1865</v>
      </c>
      <c r="G531" s="4" t="s">
        <v>1908</v>
      </c>
      <c r="H531" s="4" t="s">
        <v>2823</v>
      </c>
      <c r="I531" s="4" t="s">
        <v>2913</v>
      </c>
      <c r="J531" s="4"/>
      <c r="K531" s="18" t="s">
        <v>2915</v>
      </c>
    </row>
    <row r="532" spans="1:11" x14ac:dyDescent="0.25">
      <c r="A532" s="6" t="s">
        <v>2757</v>
      </c>
      <c r="B532" s="4" t="s">
        <v>715</v>
      </c>
      <c r="C532" s="4" t="s">
        <v>1636</v>
      </c>
      <c r="D532" s="5" t="s">
        <v>2748</v>
      </c>
      <c r="E532" s="4" t="s">
        <v>247</v>
      </c>
      <c r="F532" s="5" t="s">
        <v>1863</v>
      </c>
      <c r="G532" s="4" t="s">
        <v>1948</v>
      </c>
      <c r="H532" s="4" t="s">
        <v>2875</v>
      </c>
      <c r="I532" s="4" t="s">
        <v>2912</v>
      </c>
      <c r="J532" s="4"/>
      <c r="K532" s="18" t="s">
        <v>2915</v>
      </c>
    </row>
    <row r="533" spans="1:11" x14ac:dyDescent="0.25">
      <c r="A533" s="6" t="s">
        <v>2757</v>
      </c>
      <c r="B533" s="4" t="s">
        <v>367</v>
      </c>
      <c r="C533" s="4" t="s">
        <v>1644</v>
      </c>
      <c r="D533" s="5" t="s">
        <v>2408</v>
      </c>
      <c r="E533" s="4" t="s">
        <v>1451</v>
      </c>
      <c r="F533" s="5" t="s">
        <v>1865</v>
      </c>
      <c r="G533" s="4" t="s">
        <v>1932</v>
      </c>
      <c r="H533" s="4" t="s">
        <v>2849</v>
      </c>
      <c r="I533" s="4" t="s">
        <v>2912</v>
      </c>
      <c r="J533" s="4"/>
      <c r="K533" s="18" t="s">
        <v>2915</v>
      </c>
    </row>
    <row r="534" spans="1:11" x14ac:dyDescent="0.25">
      <c r="A534" s="6" t="s">
        <v>2757</v>
      </c>
      <c r="B534" s="4" t="s">
        <v>367</v>
      </c>
      <c r="C534" s="4" t="s">
        <v>638</v>
      </c>
      <c r="D534" s="5" t="s">
        <v>2347</v>
      </c>
      <c r="E534" s="4" t="s">
        <v>471</v>
      </c>
      <c r="F534" s="5" t="s">
        <v>1865</v>
      </c>
      <c r="G534" s="4" t="s">
        <v>1942</v>
      </c>
      <c r="H534" s="4" t="s">
        <v>2863</v>
      </c>
      <c r="I534" s="4" t="s">
        <v>2912</v>
      </c>
      <c r="J534" s="4">
        <v>20150831</v>
      </c>
      <c r="K534" s="18" t="s">
        <v>2915</v>
      </c>
    </row>
    <row r="535" spans="1:11" x14ac:dyDescent="0.25">
      <c r="A535" s="6" t="s">
        <v>2757</v>
      </c>
      <c r="B535" s="4" t="s">
        <v>367</v>
      </c>
      <c r="C535" s="4" t="s">
        <v>1536</v>
      </c>
      <c r="D535" s="5" t="s">
        <v>2048</v>
      </c>
      <c r="E535" s="4" t="s">
        <v>1207</v>
      </c>
      <c r="F535" s="5" t="s">
        <v>1863</v>
      </c>
      <c r="G535" s="4" t="s">
        <v>1878</v>
      </c>
      <c r="H535" s="4" t="s">
        <v>2782</v>
      </c>
      <c r="I535" s="4" t="s">
        <v>2912</v>
      </c>
      <c r="J535" s="4"/>
      <c r="K535" s="18" t="s">
        <v>2915</v>
      </c>
    </row>
    <row r="536" spans="1:11" x14ac:dyDescent="0.25">
      <c r="A536" s="6" t="s">
        <v>2757</v>
      </c>
      <c r="B536" s="4" t="s">
        <v>361</v>
      </c>
      <c r="C536" s="4" t="s">
        <v>1294</v>
      </c>
      <c r="D536" s="5" t="s">
        <v>2735</v>
      </c>
      <c r="E536" s="4" t="s">
        <v>187</v>
      </c>
      <c r="F536" s="5" t="s">
        <v>1865</v>
      </c>
      <c r="G536" s="4" t="s">
        <v>1947</v>
      </c>
      <c r="H536" s="4" t="s">
        <v>2874</v>
      </c>
      <c r="I536" s="4" t="s">
        <v>2912</v>
      </c>
      <c r="J536" s="4"/>
      <c r="K536" s="18" t="s">
        <v>2915</v>
      </c>
    </row>
    <row r="537" spans="1:11" x14ac:dyDescent="0.25">
      <c r="A537" s="6" t="s">
        <v>2757</v>
      </c>
      <c r="B537" s="4" t="s">
        <v>82</v>
      </c>
      <c r="C537" s="4" t="s">
        <v>381</v>
      </c>
      <c r="D537" s="5" t="s">
        <v>2527</v>
      </c>
      <c r="E537" s="4" t="s">
        <v>1134</v>
      </c>
      <c r="F537" s="5" t="s">
        <v>1863</v>
      </c>
      <c r="G537" s="4" t="s">
        <v>1949</v>
      </c>
      <c r="H537" s="4" t="s">
        <v>2876</v>
      </c>
      <c r="I537" s="4" t="s">
        <v>2912</v>
      </c>
      <c r="J537" s="4">
        <v>20150831</v>
      </c>
      <c r="K537" s="18" t="s">
        <v>2915</v>
      </c>
    </row>
    <row r="538" spans="1:11" x14ac:dyDescent="0.25">
      <c r="A538" s="6" t="s">
        <v>2757</v>
      </c>
      <c r="B538" s="4" t="s">
        <v>1570</v>
      </c>
      <c r="C538" s="4" t="s">
        <v>884</v>
      </c>
      <c r="D538" s="5" t="s">
        <v>2473</v>
      </c>
      <c r="E538" s="4" t="s">
        <v>1807</v>
      </c>
      <c r="F538" s="5" t="s">
        <v>1865</v>
      </c>
      <c r="G538" s="4" t="s">
        <v>1948</v>
      </c>
      <c r="H538" s="4" t="s">
        <v>2875</v>
      </c>
      <c r="I538" s="4" t="s">
        <v>2912</v>
      </c>
      <c r="J538" s="4"/>
      <c r="K538" s="18" t="s">
        <v>2915</v>
      </c>
    </row>
    <row r="539" spans="1:11" x14ac:dyDescent="0.25">
      <c r="A539" s="6" t="s">
        <v>2757</v>
      </c>
      <c r="B539" s="4" t="s">
        <v>1678</v>
      </c>
      <c r="C539" s="4" t="s">
        <v>290</v>
      </c>
      <c r="D539" s="5" t="s">
        <v>2409</v>
      </c>
      <c r="E539" s="4" t="s">
        <v>1705</v>
      </c>
      <c r="F539" s="5" t="s">
        <v>1865</v>
      </c>
      <c r="G539" s="4" t="s">
        <v>1932</v>
      </c>
      <c r="H539" s="4" t="s">
        <v>2849</v>
      </c>
      <c r="I539" s="4" t="s">
        <v>2912</v>
      </c>
      <c r="J539" s="4"/>
      <c r="K539" s="18" t="s">
        <v>2915</v>
      </c>
    </row>
    <row r="540" spans="1:11" x14ac:dyDescent="0.25">
      <c r="A540" s="6" t="s">
        <v>2757</v>
      </c>
      <c r="B540" s="4" t="s">
        <v>110</v>
      </c>
      <c r="C540" s="4" t="s">
        <v>1605</v>
      </c>
      <c r="D540" s="5" t="s">
        <v>2553</v>
      </c>
      <c r="E540" s="4" t="s">
        <v>143</v>
      </c>
      <c r="F540" s="5" t="s">
        <v>1865</v>
      </c>
      <c r="G540" s="4" t="s">
        <v>1951</v>
      </c>
      <c r="H540" s="4" t="s">
        <v>2880</v>
      </c>
      <c r="I540" s="4" t="s">
        <v>2913</v>
      </c>
      <c r="J540" s="4"/>
      <c r="K540" s="18" t="s">
        <v>2915</v>
      </c>
    </row>
    <row r="541" spans="1:11" x14ac:dyDescent="0.25">
      <c r="A541" s="6" t="s">
        <v>2757</v>
      </c>
      <c r="B541" s="4" t="s">
        <v>424</v>
      </c>
      <c r="C541" s="4" t="s">
        <v>1216</v>
      </c>
      <c r="D541" s="5" t="s">
        <v>2202</v>
      </c>
      <c r="E541" s="4" t="s">
        <v>1585</v>
      </c>
      <c r="F541" s="5" t="s">
        <v>1865</v>
      </c>
      <c r="G541" s="4" t="s">
        <v>1942</v>
      </c>
      <c r="H541" s="4" t="s">
        <v>2863</v>
      </c>
      <c r="I541" s="4" t="s">
        <v>2912</v>
      </c>
      <c r="J541" s="4"/>
      <c r="K541" s="18" t="s">
        <v>2915</v>
      </c>
    </row>
    <row r="542" spans="1:11" x14ac:dyDescent="0.25">
      <c r="A542" s="6" t="s">
        <v>2757</v>
      </c>
      <c r="B542" s="4" t="s">
        <v>589</v>
      </c>
      <c r="C542" s="4" t="s">
        <v>984</v>
      </c>
      <c r="D542" s="5" t="s">
        <v>2410</v>
      </c>
      <c r="E542" s="4" t="s">
        <v>699</v>
      </c>
      <c r="F542" s="5" t="s">
        <v>1863</v>
      </c>
      <c r="G542" s="4" t="s">
        <v>1903</v>
      </c>
      <c r="H542" s="4" t="s">
        <v>2819</v>
      </c>
      <c r="I542" s="4" t="s">
        <v>2914</v>
      </c>
      <c r="J542" s="4"/>
      <c r="K542" s="18" t="s">
        <v>2915</v>
      </c>
    </row>
    <row r="543" spans="1:11" x14ac:dyDescent="0.25">
      <c r="A543" s="6" t="s">
        <v>2757</v>
      </c>
      <c r="B543" s="4" t="s">
        <v>464</v>
      </c>
      <c r="C543" s="4" t="s">
        <v>1510</v>
      </c>
      <c r="D543" s="5" t="s">
        <v>2411</v>
      </c>
      <c r="E543" s="4" t="s">
        <v>241</v>
      </c>
      <c r="F543" s="5" t="s">
        <v>1863</v>
      </c>
      <c r="G543" s="4" t="s">
        <v>1946</v>
      </c>
      <c r="H543" s="4" t="s">
        <v>2871</v>
      </c>
      <c r="I543" s="4" t="s">
        <v>2913</v>
      </c>
      <c r="J543" s="4"/>
      <c r="K543" s="18" t="s">
        <v>2915</v>
      </c>
    </row>
    <row r="544" spans="1:11" x14ac:dyDescent="0.25">
      <c r="A544" s="6" t="s">
        <v>2757</v>
      </c>
      <c r="B544" s="4" t="s">
        <v>1628</v>
      </c>
      <c r="C544" s="4" t="s">
        <v>567</v>
      </c>
      <c r="D544" s="5" t="s">
        <v>2488</v>
      </c>
      <c r="E544" s="4" t="s">
        <v>613</v>
      </c>
      <c r="F544" s="5" t="s">
        <v>1865</v>
      </c>
      <c r="G544" s="4" t="s">
        <v>1881</v>
      </c>
      <c r="H544" s="4" t="s">
        <v>2786</v>
      </c>
      <c r="I544" s="4" t="s">
        <v>2912</v>
      </c>
      <c r="J544" s="4"/>
      <c r="K544" s="18" t="s">
        <v>2915</v>
      </c>
    </row>
    <row r="545" spans="1:11" x14ac:dyDescent="0.25">
      <c r="A545" s="6" t="s">
        <v>2757</v>
      </c>
      <c r="B545" s="4" t="s">
        <v>1628</v>
      </c>
      <c r="C545" s="4" t="s">
        <v>1353</v>
      </c>
      <c r="D545" s="5" t="s">
        <v>2412</v>
      </c>
      <c r="E545" s="4" t="s">
        <v>652</v>
      </c>
      <c r="F545" s="5" t="s">
        <v>1863</v>
      </c>
      <c r="G545" s="4" t="s">
        <v>1932</v>
      </c>
      <c r="H545" s="4" t="s">
        <v>2849</v>
      </c>
      <c r="I545" s="4" t="s">
        <v>2912</v>
      </c>
      <c r="J545" s="4"/>
      <c r="K545" s="18" t="s">
        <v>2915</v>
      </c>
    </row>
    <row r="546" spans="1:11" x14ac:dyDescent="0.25">
      <c r="A546" s="6" t="s">
        <v>2757</v>
      </c>
      <c r="B546" s="4" t="s">
        <v>735</v>
      </c>
      <c r="C546" s="4" t="s">
        <v>278</v>
      </c>
      <c r="D546" s="5" t="s">
        <v>2413</v>
      </c>
      <c r="E546" s="4" t="s">
        <v>159</v>
      </c>
      <c r="F546" s="5" t="s">
        <v>1865</v>
      </c>
      <c r="G546" s="4" t="s">
        <v>1944</v>
      </c>
      <c r="H546" s="4" t="s">
        <v>2865</v>
      </c>
      <c r="I546" s="4" t="s">
        <v>2912</v>
      </c>
      <c r="J546" s="4"/>
      <c r="K546" s="18" t="s">
        <v>2915</v>
      </c>
    </row>
    <row r="547" spans="1:11" x14ac:dyDescent="0.25">
      <c r="A547" s="6" t="s">
        <v>2757</v>
      </c>
      <c r="B547" s="4" t="s">
        <v>1100</v>
      </c>
      <c r="C547" s="4" t="s">
        <v>302</v>
      </c>
      <c r="D547" s="5" t="s">
        <v>2729</v>
      </c>
      <c r="E547" s="4" t="s">
        <v>750</v>
      </c>
      <c r="F547" s="5" t="s">
        <v>1863</v>
      </c>
      <c r="G547" s="4" t="s">
        <v>2890</v>
      </c>
      <c r="H547" s="4" t="s">
        <v>2891</v>
      </c>
      <c r="I547" s="4" t="s">
        <v>2914</v>
      </c>
      <c r="J547" s="4"/>
      <c r="K547" s="18" t="s">
        <v>2915</v>
      </c>
    </row>
    <row r="548" spans="1:11" x14ac:dyDescent="0.25">
      <c r="A548" s="6" t="s">
        <v>2757</v>
      </c>
      <c r="B548" s="4" t="s">
        <v>1121</v>
      </c>
      <c r="C548" s="4" t="s">
        <v>380</v>
      </c>
      <c r="D548" s="5" t="s">
        <v>2009</v>
      </c>
      <c r="E548" s="4" t="s">
        <v>221</v>
      </c>
      <c r="F548" s="5" t="s">
        <v>1865</v>
      </c>
      <c r="G548" s="4" t="s">
        <v>1947</v>
      </c>
      <c r="H548" s="4" t="s">
        <v>2874</v>
      </c>
      <c r="I548" s="4" t="s">
        <v>2912</v>
      </c>
      <c r="J548" s="4"/>
      <c r="K548" s="18" t="s">
        <v>2915</v>
      </c>
    </row>
    <row r="549" spans="1:11" x14ac:dyDescent="0.25">
      <c r="A549" s="6" t="s">
        <v>2757</v>
      </c>
      <c r="B549" s="4" t="s">
        <v>649</v>
      </c>
      <c r="C549" s="4" t="s">
        <v>824</v>
      </c>
      <c r="D549" s="5" t="s">
        <v>2534</v>
      </c>
      <c r="E549" s="4" t="s">
        <v>1727</v>
      </c>
      <c r="F549" s="5" t="s">
        <v>1863</v>
      </c>
      <c r="G549" s="4" t="s">
        <v>1950</v>
      </c>
      <c r="H549" s="4" t="s">
        <v>2877</v>
      </c>
      <c r="I549" s="4" t="s">
        <v>2912</v>
      </c>
      <c r="J549" s="4"/>
      <c r="K549" s="18" t="s">
        <v>2915</v>
      </c>
    </row>
    <row r="550" spans="1:11" x14ac:dyDescent="0.25">
      <c r="A550" s="6" t="s">
        <v>2757</v>
      </c>
      <c r="B550" s="4" t="s">
        <v>1789</v>
      </c>
      <c r="C550" s="4" t="s">
        <v>1636</v>
      </c>
      <c r="D550" s="5" t="s">
        <v>2064</v>
      </c>
      <c r="E550" s="4" t="s">
        <v>1268</v>
      </c>
      <c r="F550" s="5" t="s">
        <v>1863</v>
      </c>
      <c r="G550" s="4" t="s">
        <v>1896</v>
      </c>
      <c r="H550" s="4" t="s">
        <v>2810</v>
      </c>
      <c r="I550" s="4" t="s">
        <v>2914</v>
      </c>
      <c r="J550" s="4"/>
      <c r="K550" s="18" t="s">
        <v>2915</v>
      </c>
    </row>
    <row r="551" spans="1:11" x14ac:dyDescent="0.25">
      <c r="A551" s="6" t="s">
        <v>2757</v>
      </c>
      <c r="B551" s="4" t="s">
        <v>1712</v>
      </c>
      <c r="C551" s="4" t="s">
        <v>777</v>
      </c>
      <c r="D551" s="5" t="s">
        <v>2515</v>
      </c>
      <c r="E551" s="4" t="s">
        <v>1482</v>
      </c>
      <c r="F551" s="5" t="s">
        <v>1865</v>
      </c>
      <c r="G551" s="4" t="s">
        <v>1878</v>
      </c>
      <c r="H551" s="4" t="s">
        <v>2782</v>
      </c>
      <c r="I551" s="4" t="s">
        <v>2912</v>
      </c>
      <c r="J551" s="4"/>
      <c r="K551" s="18" t="s">
        <v>2915</v>
      </c>
    </row>
    <row r="552" spans="1:11" x14ac:dyDescent="0.25">
      <c r="A552" s="6" t="s">
        <v>2757</v>
      </c>
      <c r="B552" s="4" t="s">
        <v>453</v>
      </c>
      <c r="C552" s="4" t="s">
        <v>1201</v>
      </c>
      <c r="D552" s="5" t="s">
        <v>2414</v>
      </c>
      <c r="E552" s="4" t="s">
        <v>1531</v>
      </c>
      <c r="F552" s="5" t="s">
        <v>1865</v>
      </c>
      <c r="G552" s="4" t="s">
        <v>1932</v>
      </c>
      <c r="H552" s="4" t="s">
        <v>2849</v>
      </c>
      <c r="I552" s="4" t="s">
        <v>2912</v>
      </c>
      <c r="J552" s="4"/>
      <c r="K552" s="18" t="s">
        <v>2915</v>
      </c>
    </row>
    <row r="553" spans="1:11" x14ac:dyDescent="0.25">
      <c r="A553" s="6" t="s">
        <v>2757</v>
      </c>
      <c r="B553" s="4" t="s">
        <v>356</v>
      </c>
      <c r="C553" s="4" t="s">
        <v>1195</v>
      </c>
      <c r="D553" s="5" t="s">
        <v>2483</v>
      </c>
      <c r="E553" s="4" t="s">
        <v>1227</v>
      </c>
      <c r="F553" s="5" t="s">
        <v>1865</v>
      </c>
      <c r="G553" s="4" t="s">
        <v>1879</v>
      </c>
      <c r="H553" s="4" t="s">
        <v>2785</v>
      </c>
      <c r="I553" s="4" t="s">
        <v>2912</v>
      </c>
      <c r="J553" s="4"/>
      <c r="K553" s="18" t="s">
        <v>2915</v>
      </c>
    </row>
    <row r="554" spans="1:11" x14ac:dyDescent="0.25">
      <c r="A554" s="6" t="s">
        <v>2757</v>
      </c>
      <c r="B554" s="4" t="s">
        <v>1511</v>
      </c>
      <c r="C554" s="4" t="s">
        <v>546</v>
      </c>
      <c r="D554" s="5" t="s">
        <v>2745</v>
      </c>
      <c r="E554" s="4" t="s">
        <v>949</v>
      </c>
      <c r="F554" s="5" t="s">
        <v>1865</v>
      </c>
      <c r="G554" s="4" t="s">
        <v>1878</v>
      </c>
      <c r="H554" s="4" t="s">
        <v>2782</v>
      </c>
      <c r="I554" s="4" t="s">
        <v>2912</v>
      </c>
      <c r="J554" s="4"/>
      <c r="K554" s="18" t="s">
        <v>2915</v>
      </c>
    </row>
    <row r="555" spans="1:11" x14ac:dyDescent="0.25">
      <c r="A555" s="6" t="s">
        <v>2757</v>
      </c>
      <c r="B555" s="4" t="s">
        <v>1631</v>
      </c>
      <c r="C555" s="4" t="s">
        <v>1590</v>
      </c>
      <c r="D555" s="5" t="s">
        <v>2457</v>
      </c>
      <c r="E555" s="4" t="s">
        <v>862</v>
      </c>
      <c r="F555" s="5" t="s">
        <v>1865</v>
      </c>
      <c r="G555" s="4" t="s">
        <v>1948</v>
      </c>
      <c r="H555" s="4" t="s">
        <v>2875</v>
      </c>
      <c r="I555" s="4" t="s">
        <v>2912</v>
      </c>
      <c r="J555" s="4"/>
      <c r="K555" s="18" t="s">
        <v>2915</v>
      </c>
    </row>
    <row r="556" spans="1:11" x14ac:dyDescent="0.25">
      <c r="A556" s="6" t="s">
        <v>2757</v>
      </c>
      <c r="B556" s="4" t="s">
        <v>1631</v>
      </c>
      <c r="C556" s="4" t="s">
        <v>805</v>
      </c>
      <c r="D556" s="5" t="s">
        <v>2415</v>
      </c>
      <c r="E556" s="4" t="s">
        <v>158</v>
      </c>
      <c r="F556" s="5" t="s">
        <v>1863</v>
      </c>
      <c r="G556" s="4" t="s">
        <v>1944</v>
      </c>
      <c r="H556" s="4" t="s">
        <v>2865</v>
      </c>
      <c r="I556" s="4" t="s">
        <v>2912</v>
      </c>
      <c r="J556" s="4"/>
      <c r="K556" s="18" t="s">
        <v>2915</v>
      </c>
    </row>
    <row r="557" spans="1:11" x14ac:dyDescent="0.25">
      <c r="A557" s="6" t="s">
        <v>2757</v>
      </c>
      <c r="B557" s="4" t="s">
        <v>1740</v>
      </c>
      <c r="C557" s="4" t="s">
        <v>171</v>
      </c>
      <c r="D557" s="5" t="s">
        <v>2518</v>
      </c>
      <c r="E557" s="4" t="s">
        <v>1513</v>
      </c>
      <c r="F557" s="5" t="s">
        <v>1865</v>
      </c>
      <c r="G557" s="4" t="s">
        <v>1908</v>
      </c>
      <c r="H557" s="4" t="s">
        <v>2823</v>
      </c>
      <c r="I557" s="4" t="s">
        <v>2913</v>
      </c>
      <c r="J557" s="4"/>
      <c r="K557" s="18" t="s">
        <v>2915</v>
      </c>
    </row>
    <row r="558" spans="1:11" x14ac:dyDescent="0.25">
      <c r="A558" s="6" t="s">
        <v>2757</v>
      </c>
      <c r="B558" s="4" t="s">
        <v>393</v>
      </c>
      <c r="C558" s="4" t="s">
        <v>1709</v>
      </c>
      <c r="D558" s="5" t="s">
        <v>2417</v>
      </c>
      <c r="E558" s="4" t="s">
        <v>2</v>
      </c>
      <c r="F558" s="5" t="s">
        <v>1865</v>
      </c>
      <c r="G558" s="4" t="s">
        <v>1878</v>
      </c>
      <c r="H558" s="4" t="s">
        <v>2782</v>
      </c>
      <c r="I558" s="4" t="s">
        <v>2912</v>
      </c>
      <c r="J558" s="4"/>
      <c r="K558" s="18" t="s">
        <v>2915</v>
      </c>
    </row>
    <row r="559" spans="1:11" x14ac:dyDescent="0.25">
      <c r="A559" s="6" t="s">
        <v>2757</v>
      </c>
      <c r="B559" s="4" t="s">
        <v>554</v>
      </c>
      <c r="C559" s="4" t="s">
        <v>698</v>
      </c>
      <c r="D559" s="5" t="s">
        <v>2492</v>
      </c>
      <c r="E559" s="4" t="s">
        <v>630</v>
      </c>
      <c r="F559" s="5" t="s">
        <v>1863</v>
      </c>
      <c r="G559" s="4" t="s">
        <v>1955</v>
      </c>
      <c r="H559" s="4" t="s">
        <v>2886</v>
      </c>
      <c r="I559" s="4" t="s">
        <v>2912</v>
      </c>
      <c r="J559" s="4"/>
      <c r="K559" s="18" t="s">
        <v>2915</v>
      </c>
    </row>
    <row r="560" spans="1:11" x14ac:dyDescent="0.25">
      <c r="A560" s="6" t="s">
        <v>2757</v>
      </c>
      <c r="B560" s="4" t="s">
        <v>232</v>
      </c>
      <c r="C560" s="4" t="s">
        <v>552</v>
      </c>
      <c r="D560" s="5" t="s">
        <v>2418</v>
      </c>
      <c r="E560" s="4" t="s">
        <v>216</v>
      </c>
      <c r="F560" s="5" t="s">
        <v>1863</v>
      </c>
      <c r="G560" s="4" t="s">
        <v>1947</v>
      </c>
      <c r="H560" s="4" t="s">
        <v>2874</v>
      </c>
      <c r="I560" s="4" t="s">
        <v>2912</v>
      </c>
      <c r="J560" s="4"/>
      <c r="K560" s="18" t="s">
        <v>2915</v>
      </c>
    </row>
    <row r="561" spans="1:11" x14ac:dyDescent="0.25">
      <c r="A561" s="6" t="s">
        <v>2757</v>
      </c>
      <c r="B561" s="4" t="s">
        <v>678</v>
      </c>
      <c r="C561" s="4" t="s">
        <v>493</v>
      </c>
      <c r="D561" s="5" t="s">
        <v>2289</v>
      </c>
      <c r="E561" s="4" t="s">
        <v>1526</v>
      </c>
      <c r="F561" s="5" t="s">
        <v>1863</v>
      </c>
      <c r="G561" s="4" t="s">
        <v>1896</v>
      </c>
      <c r="H561" s="4" t="s">
        <v>2810</v>
      </c>
      <c r="I561" s="4" t="s">
        <v>2914</v>
      </c>
      <c r="J561" s="4"/>
      <c r="K561" s="18" t="s">
        <v>2915</v>
      </c>
    </row>
    <row r="562" spans="1:11" x14ac:dyDescent="0.25">
      <c r="A562" s="6" t="s">
        <v>2757</v>
      </c>
      <c r="B562" s="4" t="s">
        <v>1077</v>
      </c>
      <c r="C562" s="4" t="s">
        <v>544</v>
      </c>
      <c r="D562" s="5" t="s">
        <v>2419</v>
      </c>
      <c r="E562" s="4" t="s">
        <v>1588</v>
      </c>
      <c r="F562" s="5" t="s">
        <v>1865</v>
      </c>
      <c r="G562" s="4" t="s">
        <v>1954</v>
      </c>
      <c r="H562" s="4" t="s">
        <v>2885</v>
      </c>
      <c r="I562" s="4" t="s">
        <v>2913</v>
      </c>
      <c r="J562" s="4"/>
      <c r="K562" s="18" t="s">
        <v>2915</v>
      </c>
    </row>
    <row r="563" spans="1:11" x14ac:dyDescent="0.25">
      <c r="A563" s="6" t="s">
        <v>2757</v>
      </c>
      <c r="B563" s="4" t="s">
        <v>782</v>
      </c>
      <c r="C563" s="4" t="s">
        <v>284</v>
      </c>
      <c r="D563" s="5" t="s">
        <v>2378</v>
      </c>
      <c r="E563" s="4" t="s">
        <v>1008</v>
      </c>
      <c r="F563" s="5" t="s">
        <v>1865</v>
      </c>
      <c r="G563" s="4" t="s">
        <v>1948</v>
      </c>
      <c r="H563" s="4" t="s">
        <v>2875</v>
      </c>
      <c r="I563" s="4" t="s">
        <v>2912</v>
      </c>
      <c r="J563" s="4"/>
      <c r="K563" s="18" t="s">
        <v>2915</v>
      </c>
    </row>
    <row r="564" spans="1:11" x14ac:dyDescent="0.25">
      <c r="A564" s="6" t="s">
        <v>2757</v>
      </c>
      <c r="B564" s="4" t="s">
        <v>1260</v>
      </c>
      <c r="C564" s="4" t="s">
        <v>1857</v>
      </c>
      <c r="D564" s="5" t="s">
        <v>2359</v>
      </c>
      <c r="E564" s="4" t="s">
        <v>1812</v>
      </c>
      <c r="F564" s="5" t="s">
        <v>1865</v>
      </c>
      <c r="G564" s="4" t="s">
        <v>1879</v>
      </c>
      <c r="H564" s="4" t="s">
        <v>2785</v>
      </c>
      <c r="I564" s="4" t="s">
        <v>2912</v>
      </c>
      <c r="J564" s="4"/>
      <c r="K564" s="18" t="s">
        <v>2915</v>
      </c>
    </row>
    <row r="565" spans="1:11" x14ac:dyDescent="0.25">
      <c r="A565" s="6" t="s">
        <v>2757</v>
      </c>
      <c r="B565" s="4" t="s">
        <v>758</v>
      </c>
      <c r="C565" s="4" t="s">
        <v>1471</v>
      </c>
      <c r="D565" s="5" t="s">
        <v>2513</v>
      </c>
      <c r="E565" s="4" t="s">
        <v>192</v>
      </c>
      <c r="F565" s="5" t="s">
        <v>1865</v>
      </c>
      <c r="G565" s="4" t="s">
        <v>1932</v>
      </c>
      <c r="H565" s="4" t="s">
        <v>2849</v>
      </c>
      <c r="I565" s="4" t="s">
        <v>2912</v>
      </c>
      <c r="J565" s="4"/>
      <c r="K565" s="18" t="s">
        <v>2915</v>
      </c>
    </row>
    <row r="566" spans="1:11" x14ac:dyDescent="0.25">
      <c r="A566" s="6" t="s">
        <v>2757</v>
      </c>
      <c r="B566" s="4" t="s">
        <v>1606</v>
      </c>
      <c r="C566" s="4" t="s">
        <v>186</v>
      </c>
      <c r="D566" s="5" t="s">
        <v>2420</v>
      </c>
      <c r="E566" s="4" t="s">
        <v>406</v>
      </c>
      <c r="F566" s="5" t="s">
        <v>1863</v>
      </c>
      <c r="G566" s="4" t="s">
        <v>1955</v>
      </c>
      <c r="H566" s="4" t="s">
        <v>2886</v>
      </c>
      <c r="I566" s="4" t="s">
        <v>2912</v>
      </c>
      <c r="J566" s="4"/>
      <c r="K566" s="18" t="s">
        <v>2915</v>
      </c>
    </row>
    <row r="567" spans="1:11" x14ac:dyDescent="0.25">
      <c r="A567" s="6" t="s">
        <v>2757</v>
      </c>
      <c r="B567" s="4" t="s">
        <v>79</v>
      </c>
      <c r="C567" s="4" t="s">
        <v>572</v>
      </c>
      <c r="D567" s="5" t="s">
        <v>2170</v>
      </c>
      <c r="E567" s="4" t="s">
        <v>135</v>
      </c>
      <c r="F567" s="5" t="s">
        <v>1865</v>
      </c>
      <c r="G567" s="4" t="s">
        <v>1908</v>
      </c>
      <c r="H567" s="4" t="s">
        <v>2823</v>
      </c>
      <c r="I567" s="4" t="s">
        <v>2913</v>
      </c>
      <c r="J567" s="4"/>
      <c r="K567" s="18" t="s">
        <v>2915</v>
      </c>
    </row>
    <row r="568" spans="1:11" x14ac:dyDescent="0.25">
      <c r="A568" s="6" t="s">
        <v>2757</v>
      </c>
      <c r="B568" s="4" t="s">
        <v>61</v>
      </c>
      <c r="C568" s="4" t="s">
        <v>547</v>
      </c>
      <c r="D568" s="5" t="s">
        <v>2525</v>
      </c>
      <c r="E568" s="4" t="s">
        <v>1766</v>
      </c>
      <c r="F568" s="5" t="s">
        <v>1865</v>
      </c>
      <c r="G568" s="4" t="s">
        <v>1878</v>
      </c>
      <c r="H568" s="4" t="s">
        <v>2782</v>
      </c>
      <c r="I568" s="4" t="s">
        <v>2912</v>
      </c>
      <c r="J568" s="4"/>
      <c r="K568" s="18" t="s">
        <v>2915</v>
      </c>
    </row>
    <row r="569" spans="1:11" x14ac:dyDescent="0.25">
      <c r="A569" s="6" t="s">
        <v>2757</v>
      </c>
      <c r="B569" s="4" t="s">
        <v>1222</v>
      </c>
      <c r="C569" s="4" t="s">
        <v>1007</v>
      </c>
      <c r="D569" s="5" t="s">
        <v>2540</v>
      </c>
      <c r="E569" s="4" t="s">
        <v>1604</v>
      </c>
      <c r="F569" s="5" t="s">
        <v>1865</v>
      </c>
      <c r="G569" s="4" t="s">
        <v>1950</v>
      </c>
      <c r="H569" s="4" t="s">
        <v>2877</v>
      </c>
      <c r="I569" s="4" t="s">
        <v>2912</v>
      </c>
      <c r="J569" s="4">
        <v>20150831</v>
      </c>
      <c r="K569" s="18" t="s">
        <v>2915</v>
      </c>
    </row>
    <row r="570" spans="1:11" x14ac:dyDescent="0.25">
      <c r="A570" s="6" t="s">
        <v>2757</v>
      </c>
      <c r="B570" s="4" t="s">
        <v>55</v>
      </c>
      <c r="C570" s="4" t="s">
        <v>1471</v>
      </c>
      <c r="D570" s="5" t="s">
        <v>2531</v>
      </c>
      <c r="E570" s="4" t="s">
        <v>528</v>
      </c>
      <c r="F570" s="5" t="s">
        <v>1865</v>
      </c>
      <c r="G570" s="4" t="s">
        <v>1956</v>
      </c>
      <c r="H570" s="4" t="s">
        <v>2889</v>
      </c>
      <c r="I570" s="4" t="s">
        <v>2912</v>
      </c>
      <c r="J570" s="4"/>
      <c r="K570" s="18" t="s">
        <v>2915</v>
      </c>
    </row>
    <row r="571" spans="1:11" x14ac:dyDescent="0.25">
      <c r="A571" s="6" t="s">
        <v>2757</v>
      </c>
      <c r="B571" s="4" t="s">
        <v>276</v>
      </c>
      <c r="C571" s="4" t="s">
        <v>1110</v>
      </c>
      <c r="D571" s="5" t="s">
        <v>2490</v>
      </c>
      <c r="E571" s="4" t="s">
        <v>577</v>
      </c>
      <c r="F571" s="5" t="s">
        <v>1865</v>
      </c>
      <c r="G571" s="4" t="s">
        <v>1883</v>
      </c>
      <c r="H571" s="4" t="s">
        <v>2788</v>
      </c>
      <c r="I571" s="4" t="s">
        <v>2914</v>
      </c>
      <c r="J571" s="4"/>
      <c r="K571" s="18" t="s">
        <v>2915</v>
      </c>
    </row>
    <row r="572" spans="1:11" x14ac:dyDescent="0.25">
      <c r="A572" s="6" t="s">
        <v>2757</v>
      </c>
      <c r="B572" s="4" t="s">
        <v>460</v>
      </c>
      <c r="C572" s="4" t="s">
        <v>213</v>
      </c>
      <c r="D572" s="5" t="s">
        <v>2421</v>
      </c>
      <c r="E572" s="4" t="s">
        <v>1537</v>
      </c>
      <c r="F572" s="5" t="s">
        <v>1865</v>
      </c>
      <c r="G572" s="4" t="s">
        <v>1947</v>
      </c>
      <c r="H572" s="4" t="s">
        <v>2874</v>
      </c>
      <c r="I572" s="4" t="s">
        <v>2912</v>
      </c>
      <c r="J572" s="4"/>
      <c r="K572" s="18" t="s">
        <v>2915</v>
      </c>
    </row>
    <row r="573" spans="1:11" x14ac:dyDescent="0.25">
      <c r="A573" s="6" t="s">
        <v>2757</v>
      </c>
      <c r="B573" s="4" t="s">
        <v>1773</v>
      </c>
      <c r="C573" s="4" t="s">
        <v>1689</v>
      </c>
      <c r="D573" s="5" t="s">
        <v>2422</v>
      </c>
      <c r="E573" s="4" t="s">
        <v>745</v>
      </c>
      <c r="F573" s="5" t="s">
        <v>1865</v>
      </c>
      <c r="G573" s="4" t="s">
        <v>1932</v>
      </c>
      <c r="H573" s="4" t="s">
        <v>2849</v>
      </c>
      <c r="I573" s="4" t="s">
        <v>2912</v>
      </c>
      <c r="J573" s="4"/>
      <c r="K573" s="18" t="s">
        <v>2915</v>
      </c>
    </row>
    <row r="574" spans="1:11" x14ac:dyDescent="0.25">
      <c r="A574" s="6" t="s">
        <v>2757</v>
      </c>
      <c r="B574" s="4" t="s">
        <v>1861</v>
      </c>
      <c r="C574" s="4" t="s">
        <v>1777</v>
      </c>
      <c r="D574" s="5" t="s">
        <v>2423</v>
      </c>
      <c r="E574" s="4" t="s">
        <v>197</v>
      </c>
      <c r="F574" s="5" t="s">
        <v>1863</v>
      </c>
      <c r="G574" s="4" t="s">
        <v>1948</v>
      </c>
      <c r="H574" s="4" t="s">
        <v>2875</v>
      </c>
      <c r="I574" s="4" t="s">
        <v>2912</v>
      </c>
      <c r="J574" s="4"/>
      <c r="K574" s="18" t="s">
        <v>2915</v>
      </c>
    </row>
    <row r="575" spans="1:11" x14ac:dyDescent="0.25">
      <c r="A575" s="6" t="s">
        <v>2757</v>
      </c>
      <c r="B575" s="4" t="s">
        <v>890</v>
      </c>
      <c r="C575" s="4" t="s">
        <v>17</v>
      </c>
      <c r="D575" s="5" t="s">
        <v>2547</v>
      </c>
      <c r="E575" s="4" t="s">
        <v>1064</v>
      </c>
      <c r="F575" s="5" t="s">
        <v>1863</v>
      </c>
      <c r="G575" s="4" t="s">
        <v>1881</v>
      </c>
      <c r="H575" s="4" t="s">
        <v>2786</v>
      </c>
      <c r="I575" s="4" t="s">
        <v>2912</v>
      </c>
      <c r="J575" s="4">
        <v>20150831</v>
      </c>
      <c r="K575" s="18" t="s">
        <v>2915</v>
      </c>
    </row>
    <row r="576" spans="1:11" x14ac:dyDescent="0.25">
      <c r="A576" s="6" t="s">
        <v>2757</v>
      </c>
      <c r="B576" s="4" t="s">
        <v>1818</v>
      </c>
      <c r="C576" s="4" t="s">
        <v>1551</v>
      </c>
      <c r="D576" s="5" t="s">
        <v>2462</v>
      </c>
      <c r="E576" s="4" t="s">
        <v>1817</v>
      </c>
      <c r="F576" s="5" t="s">
        <v>1865</v>
      </c>
      <c r="G576" s="4" t="s">
        <v>1950</v>
      </c>
      <c r="H576" s="4" t="s">
        <v>2877</v>
      </c>
      <c r="I576" s="4" t="s">
        <v>2912</v>
      </c>
      <c r="J576" s="4"/>
      <c r="K576" s="18" t="s">
        <v>2915</v>
      </c>
    </row>
    <row r="577" spans="1:11" x14ac:dyDescent="0.25">
      <c r="A577" s="6" t="s">
        <v>2757</v>
      </c>
      <c r="B577" s="4" t="s">
        <v>1600</v>
      </c>
      <c r="C577" s="4" t="s">
        <v>609</v>
      </c>
      <c r="D577" s="5" t="s">
        <v>2535</v>
      </c>
      <c r="E577" s="4" t="s">
        <v>800</v>
      </c>
      <c r="F577" s="5" t="s">
        <v>1865</v>
      </c>
      <c r="G577" s="4" t="s">
        <v>1956</v>
      </c>
      <c r="H577" s="4" t="s">
        <v>2889</v>
      </c>
      <c r="I577" s="4" t="s">
        <v>2912</v>
      </c>
      <c r="J577" s="4">
        <v>20150831</v>
      </c>
      <c r="K577" s="18" t="s">
        <v>2915</v>
      </c>
    </row>
    <row r="578" spans="1:11" x14ac:dyDescent="0.25">
      <c r="A578" s="6" t="s">
        <v>2757</v>
      </c>
      <c r="B578" s="4" t="s">
        <v>598</v>
      </c>
      <c r="C578" s="4" t="s">
        <v>924</v>
      </c>
      <c r="D578" s="5" t="s">
        <v>2445</v>
      </c>
      <c r="E578" s="4" t="s">
        <v>860</v>
      </c>
      <c r="F578" s="5" t="s">
        <v>1865</v>
      </c>
      <c r="G578" s="4" t="s">
        <v>1946</v>
      </c>
      <c r="H578" s="4" t="s">
        <v>2871</v>
      </c>
      <c r="I578" s="4" t="s">
        <v>2913</v>
      </c>
      <c r="J578" s="4"/>
      <c r="K578" s="18" t="s">
        <v>2915</v>
      </c>
    </row>
    <row r="579" spans="1:11" x14ac:dyDescent="0.25">
      <c r="A579" s="6" t="s">
        <v>2757</v>
      </c>
      <c r="B579" s="4" t="s">
        <v>696</v>
      </c>
      <c r="C579" s="4" t="s">
        <v>1463</v>
      </c>
      <c r="D579" s="5" t="s">
        <v>2367</v>
      </c>
      <c r="E579" s="4" t="s">
        <v>126</v>
      </c>
      <c r="F579" s="5" t="s">
        <v>1863</v>
      </c>
      <c r="G579" s="4" t="s">
        <v>1903</v>
      </c>
      <c r="H579" s="4" t="s">
        <v>2819</v>
      </c>
      <c r="I579" s="4" t="s">
        <v>2914</v>
      </c>
      <c r="J579" s="4"/>
      <c r="K579" s="18" t="s">
        <v>2915</v>
      </c>
    </row>
    <row r="580" spans="1:11" x14ac:dyDescent="0.25">
      <c r="A580" s="6" t="s">
        <v>2757</v>
      </c>
      <c r="B580" s="4" t="s">
        <v>1368</v>
      </c>
      <c r="C580" s="4" t="s">
        <v>617</v>
      </c>
      <c r="D580" s="5" t="s">
        <v>2550</v>
      </c>
      <c r="E580" s="4" t="s">
        <v>1591</v>
      </c>
      <c r="F580" s="5" t="s">
        <v>1865</v>
      </c>
      <c r="G580" s="4" t="s">
        <v>1954</v>
      </c>
      <c r="H580" s="4" t="s">
        <v>2885</v>
      </c>
      <c r="I580" s="4" t="s">
        <v>2913</v>
      </c>
      <c r="J580" s="4"/>
      <c r="K580" s="18" t="s">
        <v>2915</v>
      </c>
    </row>
    <row r="581" spans="1:11" x14ac:dyDescent="0.25">
      <c r="A581" s="6" t="s">
        <v>2757</v>
      </c>
      <c r="B581" s="4" t="s">
        <v>1287</v>
      </c>
      <c r="C581" s="4" t="s">
        <v>1629</v>
      </c>
      <c r="D581" s="5" t="s">
        <v>2323</v>
      </c>
      <c r="E581" s="4" t="s">
        <v>1050</v>
      </c>
      <c r="F581" s="5" t="s">
        <v>1863</v>
      </c>
      <c r="G581" s="4" t="s">
        <v>1896</v>
      </c>
      <c r="H581" s="4" t="s">
        <v>2810</v>
      </c>
      <c r="I581" s="4" t="s">
        <v>2914</v>
      </c>
      <c r="J581" s="4"/>
      <c r="K581" s="18" t="s">
        <v>2915</v>
      </c>
    </row>
    <row r="582" spans="1:11" x14ac:dyDescent="0.25">
      <c r="A582" s="6" t="s">
        <v>2757</v>
      </c>
      <c r="B582" s="4" t="s">
        <v>753</v>
      </c>
      <c r="C582" s="4" t="s">
        <v>1473</v>
      </c>
      <c r="D582" s="5" t="s">
        <v>2505</v>
      </c>
      <c r="E582" s="4" t="s">
        <v>796</v>
      </c>
      <c r="F582" s="5" t="s">
        <v>1865</v>
      </c>
      <c r="G582" s="4" t="s">
        <v>1898</v>
      </c>
      <c r="H582" s="4" t="s">
        <v>2812</v>
      </c>
      <c r="I582" s="4" t="s">
        <v>2914</v>
      </c>
      <c r="J582" s="4"/>
      <c r="K582" s="18" t="s">
        <v>2915</v>
      </c>
    </row>
    <row r="583" spans="1:11" x14ac:dyDescent="0.25">
      <c r="A583" s="6" t="s">
        <v>2757</v>
      </c>
      <c r="B583" s="4" t="s">
        <v>753</v>
      </c>
      <c r="C583" s="4" t="s">
        <v>1550</v>
      </c>
      <c r="D583" s="5" t="s">
        <v>2426</v>
      </c>
      <c r="E583" s="4" t="s">
        <v>454</v>
      </c>
      <c r="F583" s="5" t="s">
        <v>1863</v>
      </c>
      <c r="G583" s="4" t="s">
        <v>1932</v>
      </c>
      <c r="H583" s="4" t="s">
        <v>2849</v>
      </c>
      <c r="I583" s="4" t="s">
        <v>2912</v>
      </c>
      <c r="J583" s="4"/>
      <c r="K583" s="18" t="s">
        <v>2915</v>
      </c>
    </row>
    <row r="584" spans="1:11" x14ac:dyDescent="0.25">
      <c r="A584" s="6" t="s">
        <v>2757</v>
      </c>
      <c r="B584" s="4" t="s">
        <v>586</v>
      </c>
      <c r="C584" s="4" t="s">
        <v>1156</v>
      </c>
      <c r="D584" s="5" t="s">
        <v>2437</v>
      </c>
      <c r="E584" s="4" t="s">
        <v>1663</v>
      </c>
      <c r="F584" s="5" t="s">
        <v>1865</v>
      </c>
      <c r="G584" s="4" t="s">
        <v>1953</v>
      </c>
      <c r="H584" s="4" t="s">
        <v>2884</v>
      </c>
      <c r="I584" s="4" t="s">
        <v>2912</v>
      </c>
      <c r="J584" s="4"/>
      <c r="K584" s="18" t="s">
        <v>2915</v>
      </c>
    </row>
    <row r="585" spans="1:11" x14ac:dyDescent="0.25">
      <c r="A585" s="6" t="s">
        <v>2757</v>
      </c>
      <c r="B585" s="4" t="s">
        <v>586</v>
      </c>
      <c r="C585" s="4" t="s">
        <v>1510</v>
      </c>
      <c r="D585" s="5" t="s">
        <v>2449</v>
      </c>
      <c r="E585" s="4" t="s">
        <v>889</v>
      </c>
      <c r="F585" s="5" t="s">
        <v>1863</v>
      </c>
      <c r="G585" s="4" t="s">
        <v>1903</v>
      </c>
      <c r="H585" s="4" t="s">
        <v>2819</v>
      </c>
      <c r="I585" s="4" t="s">
        <v>2914</v>
      </c>
      <c r="J585" s="4"/>
      <c r="K585" s="18" t="s">
        <v>2915</v>
      </c>
    </row>
    <row r="586" spans="1:11" x14ac:dyDescent="0.25">
      <c r="A586" s="6" t="s">
        <v>2757</v>
      </c>
      <c r="B586" s="4" t="s">
        <v>494</v>
      </c>
      <c r="C586" s="4" t="s">
        <v>519</v>
      </c>
      <c r="D586" s="5" t="s">
        <v>2523</v>
      </c>
      <c r="E586" s="4" t="s">
        <v>819</v>
      </c>
      <c r="F586" s="5" t="s">
        <v>1863</v>
      </c>
      <c r="G586" s="4" t="s">
        <v>1903</v>
      </c>
      <c r="H586" s="4" t="s">
        <v>2819</v>
      </c>
      <c r="I586" s="4" t="s">
        <v>2914</v>
      </c>
      <c r="J586" s="4"/>
      <c r="K586" s="18" t="s">
        <v>2915</v>
      </c>
    </row>
    <row r="587" spans="1:11" x14ac:dyDescent="0.25">
      <c r="A587" s="6" t="s">
        <v>2757</v>
      </c>
      <c r="B587" s="4" t="s">
        <v>311</v>
      </c>
      <c r="C587" s="4" t="s">
        <v>1524</v>
      </c>
      <c r="D587" s="5" t="s">
        <v>2427</v>
      </c>
      <c r="E587" s="4" t="s">
        <v>840</v>
      </c>
      <c r="F587" s="5" t="s">
        <v>1863</v>
      </c>
      <c r="G587" s="4" t="s">
        <v>1898</v>
      </c>
      <c r="H587" s="4" t="s">
        <v>2812</v>
      </c>
      <c r="I587" s="4" t="s">
        <v>2914</v>
      </c>
      <c r="J587" s="4"/>
      <c r="K587" s="18" t="s">
        <v>2915</v>
      </c>
    </row>
    <row r="588" spans="1:11" x14ac:dyDescent="0.25">
      <c r="A588" s="6" t="s">
        <v>2757</v>
      </c>
      <c r="B588" s="4" t="s">
        <v>311</v>
      </c>
      <c r="C588" s="4" t="s">
        <v>1290</v>
      </c>
      <c r="D588" s="5" t="s">
        <v>2478</v>
      </c>
      <c r="E588" s="4" t="s">
        <v>448</v>
      </c>
      <c r="F588" s="5" t="s">
        <v>1863</v>
      </c>
      <c r="G588" s="4" t="s">
        <v>1881</v>
      </c>
      <c r="H588" s="4" t="s">
        <v>2786</v>
      </c>
      <c r="I588" s="4" t="s">
        <v>2912</v>
      </c>
      <c r="J588" s="4"/>
      <c r="K588" s="18" t="s">
        <v>2915</v>
      </c>
    </row>
    <row r="589" spans="1:11" x14ac:dyDescent="0.25">
      <c r="A589" s="6" t="s">
        <v>2757</v>
      </c>
      <c r="B589" s="4" t="s">
        <v>37</v>
      </c>
      <c r="C589" s="4" t="s">
        <v>193</v>
      </c>
      <c r="D589" s="5" t="s">
        <v>2428</v>
      </c>
      <c r="E589" s="4" t="s">
        <v>130</v>
      </c>
      <c r="F589" s="5" t="s">
        <v>1863</v>
      </c>
      <c r="G589" s="4" t="s">
        <v>1952</v>
      </c>
      <c r="H589" s="4" t="s">
        <v>2881</v>
      </c>
      <c r="I589" s="4" t="s">
        <v>2914</v>
      </c>
      <c r="J589" s="4"/>
      <c r="K589" s="18" t="s">
        <v>2915</v>
      </c>
    </row>
    <row r="590" spans="1:11" x14ac:dyDescent="0.25">
      <c r="A590" s="6" t="s">
        <v>2757</v>
      </c>
      <c r="B590" s="4" t="s">
        <v>853</v>
      </c>
      <c r="C590" s="4" t="s">
        <v>1126</v>
      </c>
      <c r="D590" s="5" t="s">
        <v>2533</v>
      </c>
      <c r="E590" s="4" t="s">
        <v>1107</v>
      </c>
      <c r="F590" s="5" t="s">
        <v>1865</v>
      </c>
      <c r="G590" s="4" t="s">
        <v>1954</v>
      </c>
      <c r="H590" s="4" t="s">
        <v>2885</v>
      </c>
      <c r="I590" s="4" t="s">
        <v>2913</v>
      </c>
      <c r="J590" s="4"/>
      <c r="K590" s="18" t="s">
        <v>2915</v>
      </c>
    </row>
    <row r="591" spans="1:11" x14ac:dyDescent="0.25">
      <c r="A591" s="6" t="s">
        <v>2757</v>
      </c>
      <c r="B591" s="4" t="s">
        <v>1772</v>
      </c>
      <c r="C591" s="4" t="s">
        <v>888</v>
      </c>
      <c r="D591" s="5" t="s">
        <v>2499</v>
      </c>
      <c r="E591" s="4" t="s">
        <v>229</v>
      </c>
      <c r="F591" s="5" t="s">
        <v>1863</v>
      </c>
      <c r="G591" s="4" t="s">
        <v>1903</v>
      </c>
      <c r="H591" s="4" t="s">
        <v>2819</v>
      </c>
      <c r="I591" s="4" t="s">
        <v>2914</v>
      </c>
      <c r="J591" s="4"/>
      <c r="K591" s="18" t="s">
        <v>2915</v>
      </c>
    </row>
    <row r="592" spans="1:11" x14ac:dyDescent="0.25">
      <c r="A592" s="6" t="s">
        <v>2757</v>
      </c>
      <c r="B592" s="4" t="s">
        <v>1281</v>
      </c>
      <c r="C592" s="4" t="s">
        <v>1216</v>
      </c>
      <c r="D592" s="5" t="s">
        <v>2538</v>
      </c>
      <c r="E592" s="4" t="s">
        <v>1415</v>
      </c>
      <c r="F592" s="5" t="s">
        <v>1865</v>
      </c>
      <c r="G592" s="4" t="s">
        <v>1933</v>
      </c>
      <c r="H592" s="4" t="s">
        <v>2850</v>
      </c>
      <c r="I592" s="4" t="s">
        <v>2914</v>
      </c>
      <c r="J592" s="4"/>
      <c r="K592" s="18" t="s">
        <v>2915</v>
      </c>
    </row>
    <row r="593" spans="1:11" x14ac:dyDescent="0.25">
      <c r="A593" s="6" t="s">
        <v>2757</v>
      </c>
      <c r="B593" s="4" t="s">
        <v>268</v>
      </c>
      <c r="C593" s="4" t="s">
        <v>401</v>
      </c>
      <c r="D593" s="5" t="s">
        <v>2299</v>
      </c>
      <c r="E593" s="4" t="s">
        <v>724</v>
      </c>
      <c r="F593" s="5" t="s">
        <v>1865</v>
      </c>
      <c r="G593" s="4" t="s">
        <v>1944</v>
      </c>
      <c r="H593" s="4" t="s">
        <v>2865</v>
      </c>
      <c r="I593" s="4" t="s">
        <v>2912</v>
      </c>
      <c r="J593" s="4"/>
      <c r="K593" s="18" t="s">
        <v>2915</v>
      </c>
    </row>
    <row r="594" spans="1:11" x14ac:dyDescent="0.25">
      <c r="A594" s="6" t="s">
        <v>2757</v>
      </c>
      <c r="B594" s="4" t="s">
        <v>411</v>
      </c>
      <c r="C594" s="4" t="s">
        <v>1007</v>
      </c>
      <c r="D594" s="5" t="s">
        <v>2491</v>
      </c>
      <c r="E594" s="4" t="s">
        <v>521</v>
      </c>
      <c r="F594" s="5" t="s">
        <v>1865</v>
      </c>
      <c r="G594" s="4" t="s">
        <v>1879</v>
      </c>
      <c r="H594" s="4" t="s">
        <v>2785</v>
      </c>
      <c r="I594" s="4" t="s">
        <v>2912</v>
      </c>
      <c r="J594" s="4"/>
      <c r="K594" s="18" t="s">
        <v>2915</v>
      </c>
    </row>
    <row r="595" spans="1:11" x14ac:dyDescent="0.25">
      <c r="A595" s="6" t="s">
        <v>2757</v>
      </c>
      <c r="B595" s="4" t="s">
        <v>1467</v>
      </c>
      <c r="C595" s="4" t="s">
        <v>805</v>
      </c>
      <c r="D595" s="5" t="s">
        <v>2429</v>
      </c>
      <c r="E595" s="4" t="s">
        <v>289</v>
      </c>
      <c r="F595" s="5" t="s">
        <v>1863</v>
      </c>
      <c r="G595" s="4" t="s">
        <v>1932</v>
      </c>
      <c r="H595" s="4" t="s">
        <v>2849</v>
      </c>
      <c r="I595" s="4" t="s">
        <v>2912</v>
      </c>
      <c r="J595" s="4"/>
      <c r="K595" s="18" t="s">
        <v>2915</v>
      </c>
    </row>
    <row r="596" spans="1:11" x14ac:dyDescent="0.25">
      <c r="A596" s="6" t="s">
        <v>2757</v>
      </c>
      <c r="B596" s="4" t="s">
        <v>1198</v>
      </c>
      <c r="C596" s="4" t="s">
        <v>1510</v>
      </c>
      <c r="D596" s="5" t="s">
        <v>2379</v>
      </c>
      <c r="E596" s="4" t="s">
        <v>1525</v>
      </c>
      <c r="F596" s="5" t="s">
        <v>1863</v>
      </c>
      <c r="G596" s="4" t="s">
        <v>1944</v>
      </c>
      <c r="H596" s="4" t="s">
        <v>2865</v>
      </c>
      <c r="I596" s="4" t="s">
        <v>2912</v>
      </c>
      <c r="J596" s="4"/>
      <c r="K596" s="18" t="s">
        <v>2915</v>
      </c>
    </row>
    <row r="597" spans="1:11" x14ac:dyDescent="0.25">
      <c r="A597" s="6" t="s">
        <v>2757</v>
      </c>
      <c r="B597" s="4" t="s">
        <v>1754</v>
      </c>
      <c r="C597" s="4" t="s">
        <v>1150</v>
      </c>
      <c r="D597" s="5" t="s">
        <v>2455</v>
      </c>
      <c r="E597" s="4" t="s">
        <v>292</v>
      </c>
      <c r="F597" s="5" t="s">
        <v>1865</v>
      </c>
      <c r="G597" s="4" t="s">
        <v>1878</v>
      </c>
      <c r="H597" s="4" t="s">
        <v>2782</v>
      </c>
      <c r="I597" s="4" t="s">
        <v>2912</v>
      </c>
      <c r="J597" s="4"/>
      <c r="K597" s="18" t="s">
        <v>2915</v>
      </c>
    </row>
    <row r="598" spans="1:11" x14ac:dyDescent="0.25">
      <c r="A598" s="6" t="s">
        <v>2757</v>
      </c>
      <c r="B598" s="4" t="s">
        <v>792</v>
      </c>
      <c r="C598" s="4" t="s">
        <v>1351</v>
      </c>
      <c r="D598" s="5" t="s">
        <v>2430</v>
      </c>
      <c r="E598" s="4" t="s">
        <v>1160</v>
      </c>
      <c r="F598" s="5" t="s">
        <v>1863</v>
      </c>
      <c r="G598" s="4" t="s">
        <v>1878</v>
      </c>
      <c r="H598" s="4" t="s">
        <v>2782</v>
      </c>
      <c r="I598" s="4" t="s">
        <v>2912</v>
      </c>
      <c r="J598" s="4"/>
      <c r="K598" s="18" t="s">
        <v>2915</v>
      </c>
    </row>
    <row r="599" spans="1:11" x14ac:dyDescent="0.25">
      <c r="A599" s="6" t="s">
        <v>2757</v>
      </c>
      <c r="B599" s="4" t="s">
        <v>1654</v>
      </c>
      <c r="C599" s="4" t="s">
        <v>1007</v>
      </c>
      <c r="D599" s="5" t="s">
        <v>2529</v>
      </c>
      <c r="E599" s="4" t="s">
        <v>1791</v>
      </c>
      <c r="F599" s="5" t="s">
        <v>1865</v>
      </c>
      <c r="G599" s="4" t="s">
        <v>1947</v>
      </c>
      <c r="H599" s="4" t="s">
        <v>2874</v>
      </c>
      <c r="I599" s="4" t="s">
        <v>2912</v>
      </c>
      <c r="J599" s="4"/>
      <c r="K599" s="18" t="s">
        <v>2915</v>
      </c>
    </row>
    <row r="600" spans="1:11" x14ac:dyDescent="0.25">
      <c r="A600" s="6" t="s">
        <v>2757</v>
      </c>
      <c r="B600" s="4" t="s">
        <v>1760</v>
      </c>
      <c r="C600" s="4" t="s">
        <v>608</v>
      </c>
      <c r="D600" s="5" t="s">
        <v>2095</v>
      </c>
      <c r="E600" s="4" t="s">
        <v>355</v>
      </c>
      <c r="F600" s="5" t="s">
        <v>1865</v>
      </c>
      <c r="G600" s="4" t="s">
        <v>1896</v>
      </c>
      <c r="H600" s="4" t="s">
        <v>2810</v>
      </c>
      <c r="I600" s="4" t="s">
        <v>2914</v>
      </c>
      <c r="J600" s="4"/>
      <c r="K600" s="18" t="s">
        <v>2915</v>
      </c>
    </row>
    <row r="601" spans="1:11" x14ac:dyDescent="0.25">
      <c r="A601" s="6" t="s">
        <v>2757</v>
      </c>
      <c r="B601" s="4" t="s">
        <v>144</v>
      </c>
      <c r="C601" s="4" t="s">
        <v>1843</v>
      </c>
      <c r="D601" s="5" t="s">
        <v>2021</v>
      </c>
      <c r="E601" s="4" t="s">
        <v>212</v>
      </c>
      <c r="F601" s="5" t="s">
        <v>1865</v>
      </c>
      <c r="G601" s="4" t="s">
        <v>1883</v>
      </c>
      <c r="H601" s="4" t="s">
        <v>2788</v>
      </c>
      <c r="I601" s="4" t="s">
        <v>2914</v>
      </c>
      <c r="J601" s="4"/>
      <c r="K601" s="18" t="s">
        <v>2915</v>
      </c>
    </row>
    <row r="602" spans="1:11" x14ac:dyDescent="0.25">
      <c r="A602" s="6" t="s">
        <v>2757</v>
      </c>
      <c r="B602" s="4" t="s">
        <v>461</v>
      </c>
      <c r="C602" s="4" t="s">
        <v>1811</v>
      </c>
      <c r="D602" s="5" t="s">
        <v>2474</v>
      </c>
      <c r="E602" s="4" t="s">
        <v>846</v>
      </c>
      <c r="F602" s="5" t="s">
        <v>1865</v>
      </c>
      <c r="G602" s="4" t="s">
        <v>1881</v>
      </c>
      <c r="H602" s="4" t="s">
        <v>2786</v>
      </c>
      <c r="I602" s="4" t="s">
        <v>2912</v>
      </c>
      <c r="J602" s="4"/>
      <c r="K602" s="18" t="s">
        <v>2915</v>
      </c>
    </row>
    <row r="603" spans="1:11" x14ac:dyDescent="0.25">
      <c r="A603" s="6" t="s">
        <v>2757</v>
      </c>
      <c r="B603" s="4" t="s">
        <v>1128</v>
      </c>
      <c r="C603" s="4" t="s">
        <v>380</v>
      </c>
      <c r="D603" s="5" t="s">
        <v>2431</v>
      </c>
      <c r="E603" s="4" t="s">
        <v>1815</v>
      </c>
      <c r="F603" s="5" t="s">
        <v>1865</v>
      </c>
      <c r="G603" s="4" t="s">
        <v>1932</v>
      </c>
      <c r="H603" s="4" t="s">
        <v>2849</v>
      </c>
      <c r="I603" s="4" t="s">
        <v>2912</v>
      </c>
      <c r="J603" s="4"/>
      <c r="K603" s="18" t="s">
        <v>2915</v>
      </c>
    </row>
    <row r="604" spans="1:11" x14ac:dyDescent="0.25">
      <c r="A604" s="6" t="s">
        <v>2757</v>
      </c>
      <c r="B604" s="4" t="s">
        <v>1776</v>
      </c>
      <c r="C604" s="4" t="s">
        <v>380</v>
      </c>
      <c r="D604" s="5" t="s">
        <v>2386</v>
      </c>
      <c r="E604" s="4" t="s">
        <v>441</v>
      </c>
      <c r="F604" s="5" t="s">
        <v>1865</v>
      </c>
      <c r="G604" s="4" t="s">
        <v>1950</v>
      </c>
      <c r="H604" s="4" t="s">
        <v>2877</v>
      </c>
      <c r="I604" s="4" t="s">
        <v>2912</v>
      </c>
      <c r="J604" s="4"/>
      <c r="K604" s="18" t="s">
        <v>2915</v>
      </c>
    </row>
    <row r="605" spans="1:11" x14ac:dyDescent="0.25">
      <c r="A605" s="6" t="s">
        <v>2757</v>
      </c>
      <c r="B605" s="4" t="s">
        <v>1790</v>
      </c>
      <c r="C605" s="4" t="s">
        <v>554</v>
      </c>
      <c r="D605" s="5" t="s">
        <v>2380</v>
      </c>
      <c r="E605" s="4" t="s">
        <v>357</v>
      </c>
      <c r="F605" s="5" t="s">
        <v>1865</v>
      </c>
      <c r="G605" s="4" t="s">
        <v>1949</v>
      </c>
      <c r="H605" s="4" t="s">
        <v>2876</v>
      </c>
      <c r="I605" s="4" t="s">
        <v>2912</v>
      </c>
      <c r="J605" s="4"/>
      <c r="K605" s="18" t="s">
        <v>2915</v>
      </c>
    </row>
    <row r="606" spans="1:11" x14ac:dyDescent="0.25">
      <c r="A606" s="6" t="s">
        <v>2757</v>
      </c>
      <c r="B606" s="4" t="s">
        <v>379</v>
      </c>
      <c r="C606" s="4" t="s">
        <v>529</v>
      </c>
      <c r="D606" s="5" t="s">
        <v>2382</v>
      </c>
      <c r="E606" s="4" t="s">
        <v>1574</v>
      </c>
      <c r="F606" s="5" t="s">
        <v>1863</v>
      </c>
      <c r="G606" s="4" t="s">
        <v>1883</v>
      </c>
      <c r="H606" s="4" t="s">
        <v>2788</v>
      </c>
      <c r="I606" s="4" t="s">
        <v>2914</v>
      </c>
      <c r="J606" s="4"/>
      <c r="K606" s="18" t="s">
        <v>2915</v>
      </c>
    </row>
    <row r="607" spans="1:11" x14ac:dyDescent="0.25">
      <c r="A607" s="6" t="s">
        <v>2757</v>
      </c>
      <c r="B607" s="4" t="s">
        <v>1009</v>
      </c>
      <c r="C607" s="4" t="s">
        <v>545</v>
      </c>
      <c r="D607" s="5" t="s">
        <v>2432</v>
      </c>
      <c r="E607" s="4" t="s">
        <v>1718</v>
      </c>
      <c r="F607" s="5" t="s">
        <v>1863</v>
      </c>
      <c r="G607" s="4" t="s">
        <v>1908</v>
      </c>
      <c r="H607" s="4" t="s">
        <v>2823</v>
      </c>
      <c r="I607" s="4" t="s">
        <v>2913</v>
      </c>
      <c r="J607" s="4"/>
      <c r="K607" s="18" t="s">
        <v>2915</v>
      </c>
    </row>
    <row r="608" spans="1:11" x14ac:dyDescent="0.25">
      <c r="A608" s="6" t="s">
        <v>2757</v>
      </c>
      <c r="B608" s="4" t="s">
        <v>1583</v>
      </c>
      <c r="C608" s="4" t="s">
        <v>994</v>
      </c>
      <c r="D608" s="5" t="s">
        <v>2433</v>
      </c>
      <c r="E608" s="4" t="s">
        <v>1571</v>
      </c>
      <c r="F608" s="5" t="s">
        <v>1865</v>
      </c>
      <c r="G608" s="4" t="s">
        <v>1948</v>
      </c>
      <c r="H608" s="4" t="s">
        <v>2875</v>
      </c>
      <c r="I608" s="4" t="s">
        <v>2912</v>
      </c>
      <c r="J608" s="4"/>
      <c r="K608" s="18" t="s">
        <v>2915</v>
      </c>
    </row>
    <row r="609" spans="1:11" x14ac:dyDescent="0.25">
      <c r="A609" s="6" t="s">
        <v>2757</v>
      </c>
      <c r="B609" s="4" t="s">
        <v>138</v>
      </c>
      <c r="C609" s="4" t="s">
        <v>146</v>
      </c>
      <c r="D609" s="5" t="s">
        <v>2434</v>
      </c>
      <c r="E609" s="4" t="s">
        <v>1774</v>
      </c>
      <c r="F609" s="5" t="s">
        <v>1865</v>
      </c>
      <c r="G609" s="4" t="s">
        <v>1878</v>
      </c>
      <c r="H609" s="4" t="s">
        <v>2782</v>
      </c>
      <c r="I609" s="4" t="s">
        <v>2912</v>
      </c>
      <c r="J609" s="4"/>
      <c r="K609" s="18" t="s">
        <v>2915</v>
      </c>
    </row>
    <row r="610" spans="1:11" x14ac:dyDescent="0.25">
      <c r="A610" s="6" t="s">
        <v>2757</v>
      </c>
      <c r="B610" s="4" t="s">
        <v>1236</v>
      </c>
      <c r="C610" s="4" t="s">
        <v>151</v>
      </c>
      <c r="D610" s="5" t="s">
        <v>2381</v>
      </c>
      <c r="E610" s="4" t="s">
        <v>1373</v>
      </c>
      <c r="F610" s="5" t="s">
        <v>1865</v>
      </c>
      <c r="G610" s="4" t="s">
        <v>1898</v>
      </c>
      <c r="H610" s="4" t="s">
        <v>2812</v>
      </c>
      <c r="I610" s="4" t="s">
        <v>2914</v>
      </c>
      <c r="J610" s="4"/>
      <c r="K610" s="18" t="s">
        <v>2915</v>
      </c>
    </row>
    <row r="611" spans="1:11" x14ac:dyDescent="0.25">
      <c r="A611" s="6" t="s">
        <v>2757</v>
      </c>
      <c r="B611" s="4" t="s">
        <v>1466</v>
      </c>
      <c r="C611" s="4" t="s">
        <v>1510</v>
      </c>
      <c r="D611" s="5" t="s">
        <v>2441</v>
      </c>
      <c r="E611" s="4" t="s">
        <v>348</v>
      </c>
      <c r="F611" s="5" t="s">
        <v>1863</v>
      </c>
      <c r="G611" s="4" t="s">
        <v>1948</v>
      </c>
      <c r="H611" s="4" t="s">
        <v>2875</v>
      </c>
      <c r="I611" s="4" t="s">
        <v>2912</v>
      </c>
      <c r="J611" s="4"/>
      <c r="K611" s="18" t="s">
        <v>2915</v>
      </c>
    </row>
    <row r="612" spans="1:11" x14ac:dyDescent="0.25">
      <c r="A612" s="6" t="s">
        <v>2757</v>
      </c>
      <c r="B612" s="4" t="s">
        <v>1070</v>
      </c>
      <c r="C612" s="4" t="s">
        <v>734</v>
      </c>
      <c r="D612" s="5" t="s">
        <v>2496</v>
      </c>
      <c r="E612" s="4" t="s">
        <v>16</v>
      </c>
      <c r="F612" s="5" t="s">
        <v>1865</v>
      </c>
      <c r="G612" s="4" t="s">
        <v>1950</v>
      </c>
      <c r="H612" s="4" t="s">
        <v>2877</v>
      </c>
      <c r="I612" s="4" t="s">
        <v>2912</v>
      </c>
      <c r="J612" s="4"/>
      <c r="K612" s="18" t="s">
        <v>2915</v>
      </c>
    </row>
    <row r="613" spans="1:11" x14ac:dyDescent="0.25">
      <c r="A613" s="6" t="s">
        <v>2757</v>
      </c>
      <c r="B613" s="4" t="s">
        <v>657</v>
      </c>
      <c r="C613" s="4" t="s">
        <v>561</v>
      </c>
      <c r="D613" s="5" t="s">
        <v>2504</v>
      </c>
      <c r="E613" s="4" t="s">
        <v>102</v>
      </c>
      <c r="F613" s="5" t="s">
        <v>1863</v>
      </c>
      <c r="G613" s="4" t="s">
        <v>1896</v>
      </c>
      <c r="H613" s="4" t="s">
        <v>2810</v>
      </c>
      <c r="I613" s="4" t="s">
        <v>2914</v>
      </c>
      <c r="J613" s="4"/>
      <c r="K613" s="18" t="s">
        <v>2915</v>
      </c>
    </row>
    <row r="614" spans="1:11" x14ac:dyDescent="0.25">
      <c r="A614" s="6" t="s">
        <v>2757</v>
      </c>
      <c r="B614" s="4" t="s">
        <v>1547</v>
      </c>
      <c r="C614" s="4" t="s">
        <v>1464</v>
      </c>
      <c r="D614" s="5" t="s">
        <v>2482</v>
      </c>
      <c r="E614" s="4" t="s">
        <v>1517</v>
      </c>
      <c r="F614" s="5" t="s">
        <v>1863</v>
      </c>
      <c r="G614" s="4" t="s">
        <v>1903</v>
      </c>
      <c r="H614" s="4" t="s">
        <v>2819</v>
      </c>
      <c r="I614" s="4" t="s">
        <v>2914</v>
      </c>
      <c r="J614" s="4"/>
      <c r="K614" s="18" t="s">
        <v>2915</v>
      </c>
    </row>
    <row r="615" spans="1:11" x14ac:dyDescent="0.25">
      <c r="A615" s="6" t="s">
        <v>2757</v>
      </c>
      <c r="B615" s="4" t="s">
        <v>1192</v>
      </c>
      <c r="C615" s="4" t="s">
        <v>883</v>
      </c>
      <c r="D615" s="5" t="s">
        <v>2202</v>
      </c>
      <c r="E615" s="4" t="s">
        <v>1611</v>
      </c>
      <c r="F615" s="5" t="s">
        <v>1863</v>
      </c>
      <c r="G615" s="4" t="s">
        <v>2791</v>
      </c>
      <c r="H615" s="4" t="s">
        <v>2792</v>
      </c>
      <c r="I615" s="4" t="s">
        <v>2914</v>
      </c>
      <c r="J615" s="4"/>
      <c r="K615" s="18" t="s">
        <v>2915</v>
      </c>
    </row>
    <row r="616" spans="1:11" x14ac:dyDescent="0.25">
      <c r="A616" s="6" t="s">
        <v>2757</v>
      </c>
      <c r="B616" s="4" t="s">
        <v>42</v>
      </c>
      <c r="C616" s="4" t="s">
        <v>1550</v>
      </c>
      <c r="D616" s="5" t="s">
        <v>2539</v>
      </c>
      <c r="E616" s="4" t="s">
        <v>1627</v>
      </c>
      <c r="F616" s="5" t="s">
        <v>1863</v>
      </c>
      <c r="G616" s="4" t="s">
        <v>1942</v>
      </c>
      <c r="H616" s="4" t="s">
        <v>2863</v>
      </c>
      <c r="I616" s="4" t="s">
        <v>2912</v>
      </c>
      <c r="J616" s="4"/>
      <c r="K616" s="18" t="s">
        <v>2915</v>
      </c>
    </row>
    <row r="617" spans="1:11" x14ac:dyDescent="0.25">
      <c r="A617" s="6" t="s">
        <v>2754</v>
      </c>
      <c r="B617" s="4" t="s">
        <v>806</v>
      </c>
      <c r="C617" s="4" t="s">
        <v>1238</v>
      </c>
      <c r="D617" s="5" t="s">
        <v>2579</v>
      </c>
      <c r="E617" s="4" t="s">
        <v>444</v>
      </c>
      <c r="F617" s="5" t="s">
        <v>1865</v>
      </c>
      <c r="G617" s="4" t="s">
        <v>2897</v>
      </c>
      <c r="H617" s="4" t="s">
        <v>2898</v>
      </c>
      <c r="I617" s="4" t="s">
        <v>2914</v>
      </c>
      <c r="J617" s="4"/>
      <c r="K617" s="18" t="s">
        <v>2915</v>
      </c>
    </row>
    <row r="618" spans="1:11" x14ac:dyDescent="0.25">
      <c r="A618" s="6" t="s">
        <v>2754</v>
      </c>
      <c r="B618" s="4" t="s">
        <v>449</v>
      </c>
      <c r="C618" s="4" t="s">
        <v>1351</v>
      </c>
      <c r="D618" s="5" t="s">
        <v>2589</v>
      </c>
      <c r="E618" s="4" t="s">
        <v>1345</v>
      </c>
      <c r="F618" s="5" t="s">
        <v>1863</v>
      </c>
      <c r="G618" s="4" t="s">
        <v>2901</v>
      </c>
      <c r="H618" s="4" t="s">
        <v>2902</v>
      </c>
      <c r="I618" s="4" t="s">
        <v>2914</v>
      </c>
      <c r="J618" s="4"/>
      <c r="K618" s="18" t="s">
        <v>2915</v>
      </c>
    </row>
    <row r="619" spans="1:11" x14ac:dyDescent="0.25">
      <c r="A619" s="6" t="s">
        <v>2754</v>
      </c>
      <c r="B619" s="4" t="s">
        <v>1371</v>
      </c>
      <c r="C619" s="4" t="s">
        <v>1351</v>
      </c>
      <c r="D619" s="5" t="s">
        <v>2570</v>
      </c>
      <c r="E619" s="4" t="s">
        <v>1852</v>
      </c>
      <c r="F619" s="5" t="s">
        <v>1863</v>
      </c>
      <c r="G619" s="4" t="s">
        <v>2901</v>
      </c>
      <c r="H619" s="4" t="s">
        <v>2902</v>
      </c>
      <c r="I619" s="4" t="s">
        <v>2914</v>
      </c>
      <c r="J619" s="4">
        <v>20150831</v>
      </c>
      <c r="K619" s="18" t="s">
        <v>2915</v>
      </c>
    </row>
    <row r="620" spans="1:11" x14ac:dyDescent="0.25">
      <c r="A620" s="6" t="s">
        <v>2754</v>
      </c>
      <c r="B620" s="4" t="s">
        <v>1371</v>
      </c>
      <c r="C620" s="4" t="s">
        <v>1550</v>
      </c>
      <c r="D620" s="5" t="s">
        <v>2220</v>
      </c>
      <c r="E620" s="4" t="s">
        <v>26</v>
      </c>
      <c r="F620" s="5" t="s">
        <v>1863</v>
      </c>
      <c r="G620" s="4" t="s">
        <v>2901</v>
      </c>
      <c r="H620" s="4" t="s">
        <v>2902</v>
      </c>
      <c r="I620" s="4" t="s">
        <v>2914</v>
      </c>
      <c r="J620" s="4"/>
      <c r="K620" s="18" t="s">
        <v>2915</v>
      </c>
    </row>
    <row r="621" spans="1:11" x14ac:dyDescent="0.25">
      <c r="A621" s="6" t="s">
        <v>2754</v>
      </c>
      <c r="B621" s="4" t="s">
        <v>1523</v>
      </c>
      <c r="C621" s="4" t="s">
        <v>1477</v>
      </c>
      <c r="D621" s="5" t="s">
        <v>2577</v>
      </c>
      <c r="E621" s="4" t="s">
        <v>974</v>
      </c>
      <c r="F621" s="5" t="s">
        <v>1865</v>
      </c>
      <c r="G621" s="4" t="s">
        <v>1960</v>
      </c>
      <c r="H621" s="4" t="s">
        <v>2768</v>
      </c>
      <c r="I621" s="4" t="s">
        <v>2912</v>
      </c>
      <c r="J621" s="4"/>
      <c r="K621" s="18" t="s">
        <v>2915</v>
      </c>
    </row>
    <row r="622" spans="1:11" x14ac:dyDescent="0.25">
      <c r="A622" s="6" t="s">
        <v>2754</v>
      </c>
      <c r="B622" s="4" t="s">
        <v>573</v>
      </c>
      <c r="C622" s="4" t="s">
        <v>1351</v>
      </c>
      <c r="D622" s="5" t="s">
        <v>2562</v>
      </c>
      <c r="E622" s="4" t="s">
        <v>807</v>
      </c>
      <c r="F622" s="5" t="s">
        <v>1863</v>
      </c>
      <c r="G622" s="4" t="s">
        <v>2897</v>
      </c>
      <c r="H622" s="4" t="s">
        <v>2898</v>
      </c>
      <c r="I622" s="4" t="s">
        <v>2914</v>
      </c>
      <c r="J622" s="4"/>
      <c r="K622" s="18" t="s">
        <v>2915</v>
      </c>
    </row>
    <row r="623" spans="1:11" x14ac:dyDescent="0.25">
      <c r="A623" s="6" t="s">
        <v>2754</v>
      </c>
      <c r="B623" s="4" t="s">
        <v>1630</v>
      </c>
      <c r="C623" s="4" t="s">
        <v>824</v>
      </c>
      <c r="D623" s="5" t="s">
        <v>2586</v>
      </c>
      <c r="E623" s="4" t="s">
        <v>1581</v>
      </c>
      <c r="F623" s="5" t="s">
        <v>1863</v>
      </c>
      <c r="G623" s="4" t="s">
        <v>2901</v>
      </c>
      <c r="H623" s="4" t="s">
        <v>2902</v>
      </c>
      <c r="I623" s="4" t="s">
        <v>2914</v>
      </c>
      <c r="J623" s="4"/>
      <c r="K623" s="18" t="s">
        <v>2915</v>
      </c>
    </row>
    <row r="624" spans="1:11" x14ac:dyDescent="0.25">
      <c r="A624" s="6" t="s">
        <v>2754</v>
      </c>
      <c r="B624" s="4" t="s">
        <v>0</v>
      </c>
      <c r="C624" s="4" t="s">
        <v>1351</v>
      </c>
      <c r="D624" s="5" t="s">
        <v>2563</v>
      </c>
      <c r="E624" s="4" t="s">
        <v>1074</v>
      </c>
      <c r="F624" s="5" t="s">
        <v>1863</v>
      </c>
      <c r="G624" s="4" t="s">
        <v>1960</v>
      </c>
      <c r="H624" s="4" t="s">
        <v>2768</v>
      </c>
      <c r="I624" s="4" t="s">
        <v>2912</v>
      </c>
      <c r="J624" s="4"/>
      <c r="K624" s="18" t="s">
        <v>2915</v>
      </c>
    </row>
    <row r="625" spans="1:11" x14ac:dyDescent="0.25">
      <c r="A625" s="6" t="s">
        <v>2754</v>
      </c>
      <c r="B625" s="4" t="s">
        <v>259</v>
      </c>
      <c r="C625" s="4" t="s">
        <v>254</v>
      </c>
      <c r="D625" s="5" t="s">
        <v>2635</v>
      </c>
      <c r="E625" s="4" t="s">
        <v>234</v>
      </c>
      <c r="F625" s="5" t="s">
        <v>1863</v>
      </c>
      <c r="G625" s="4" t="s">
        <v>1961</v>
      </c>
      <c r="H625" s="4" t="s">
        <v>2768</v>
      </c>
      <c r="I625" s="4" t="s">
        <v>2912</v>
      </c>
      <c r="J625" s="4"/>
      <c r="K625" s="18" t="s">
        <v>2915</v>
      </c>
    </row>
    <row r="626" spans="1:11" x14ac:dyDescent="0.25">
      <c r="A626" s="6" t="s">
        <v>2754</v>
      </c>
      <c r="B626" s="4" t="s">
        <v>228</v>
      </c>
      <c r="C626" s="4" t="s">
        <v>1843</v>
      </c>
      <c r="D626" s="5" t="s">
        <v>2575</v>
      </c>
      <c r="E626" s="4" t="s">
        <v>595</v>
      </c>
      <c r="F626" s="5" t="s">
        <v>1865</v>
      </c>
      <c r="G626" s="4" t="s">
        <v>1961</v>
      </c>
      <c r="H626" s="4" t="s">
        <v>2768</v>
      </c>
      <c r="I626" s="4" t="s">
        <v>2912</v>
      </c>
      <c r="J626" s="4"/>
      <c r="K626" s="18" t="s">
        <v>2915</v>
      </c>
    </row>
    <row r="627" spans="1:11" x14ac:dyDescent="0.25">
      <c r="A627" s="6" t="s">
        <v>2754</v>
      </c>
      <c r="B627" s="4" t="s">
        <v>1315</v>
      </c>
      <c r="C627" s="4" t="s">
        <v>900</v>
      </c>
      <c r="D627" s="5" t="s">
        <v>1977</v>
      </c>
      <c r="E627" s="4" t="s">
        <v>1397</v>
      </c>
      <c r="F627" s="5" t="s">
        <v>1863</v>
      </c>
      <c r="G627" s="4" t="s">
        <v>1870</v>
      </c>
      <c r="H627" s="4" t="s">
        <v>2768</v>
      </c>
      <c r="I627" s="4" t="s">
        <v>2912</v>
      </c>
      <c r="J627" s="4"/>
      <c r="K627" s="18" t="s">
        <v>2915</v>
      </c>
    </row>
    <row r="628" spans="1:11" x14ac:dyDescent="0.25">
      <c r="A628" s="6" t="s">
        <v>2754</v>
      </c>
      <c r="B628" s="4" t="s">
        <v>427</v>
      </c>
      <c r="C628" s="4" t="s">
        <v>1539</v>
      </c>
      <c r="D628" s="5" t="s">
        <v>2105</v>
      </c>
      <c r="E628" s="4" t="s">
        <v>1690</v>
      </c>
      <c r="F628" s="5" t="s">
        <v>1863</v>
      </c>
      <c r="G628" s="4" t="s">
        <v>1961</v>
      </c>
      <c r="H628" s="4" t="s">
        <v>2768</v>
      </c>
      <c r="I628" s="4" t="s">
        <v>2912</v>
      </c>
      <c r="J628" s="4"/>
      <c r="K628" s="18" t="s">
        <v>2915</v>
      </c>
    </row>
    <row r="629" spans="1:11" x14ac:dyDescent="0.25">
      <c r="A629" s="6" t="s">
        <v>2754</v>
      </c>
      <c r="B629" s="4" t="s">
        <v>427</v>
      </c>
      <c r="C629" s="4" t="s">
        <v>552</v>
      </c>
      <c r="D629" s="5" t="s">
        <v>2580</v>
      </c>
      <c r="E629" s="4" t="s">
        <v>1185</v>
      </c>
      <c r="F629" s="5" t="s">
        <v>1863</v>
      </c>
      <c r="G629" s="4" t="s">
        <v>2901</v>
      </c>
      <c r="H629" s="4" t="s">
        <v>2902</v>
      </c>
      <c r="I629" s="4" t="s">
        <v>2914</v>
      </c>
      <c r="J629" s="4">
        <v>20150831</v>
      </c>
      <c r="K629" s="18" t="s">
        <v>2915</v>
      </c>
    </row>
    <row r="630" spans="1:11" x14ac:dyDescent="0.25">
      <c r="A630" s="6" t="s">
        <v>2754</v>
      </c>
      <c r="B630" s="4" t="s">
        <v>368</v>
      </c>
      <c r="C630" s="4" t="s">
        <v>1670</v>
      </c>
      <c r="D630" s="5" t="s">
        <v>1976</v>
      </c>
      <c r="E630" s="4" t="s">
        <v>410</v>
      </c>
      <c r="F630" s="5" t="s">
        <v>1863</v>
      </c>
      <c r="G630" s="4" t="s">
        <v>2901</v>
      </c>
      <c r="H630" s="4" t="s">
        <v>2902</v>
      </c>
      <c r="I630" s="4" t="s">
        <v>2914</v>
      </c>
      <c r="J630" s="4">
        <v>20150831</v>
      </c>
      <c r="K630" s="18" t="s">
        <v>2916</v>
      </c>
    </row>
    <row r="631" spans="1:11" x14ac:dyDescent="0.25">
      <c r="A631" s="6" t="s">
        <v>2754</v>
      </c>
      <c r="B631" s="4" t="s">
        <v>1828</v>
      </c>
      <c r="C631" s="4" t="s">
        <v>253</v>
      </c>
      <c r="D631" s="5" t="s">
        <v>2590</v>
      </c>
      <c r="E631" s="4" t="s">
        <v>1724</v>
      </c>
      <c r="F631" s="5" t="s">
        <v>1863</v>
      </c>
      <c r="G631" s="4" t="s">
        <v>1870</v>
      </c>
      <c r="H631" s="4" t="s">
        <v>2768</v>
      </c>
      <c r="I631" s="4" t="s">
        <v>2912</v>
      </c>
      <c r="J631" s="4">
        <v>20150831</v>
      </c>
      <c r="K631" s="18" t="s">
        <v>2915</v>
      </c>
    </row>
    <row r="632" spans="1:11" x14ac:dyDescent="0.25">
      <c r="A632" s="6" t="s">
        <v>2754</v>
      </c>
      <c r="B632" s="4" t="s">
        <v>1003</v>
      </c>
      <c r="C632" s="4" t="s">
        <v>1111</v>
      </c>
      <c r="D632" s="5" t="s">
        <v>2572</v>
      </c>
      <c r="E632" s="4" t="s">
        <v>1610</v>
      </c>
      <c r="F632" s="5" t="s">
        <v>1863</v>
      </c>
      <c r="G632" s="4" t="s">
        <v>2897</v>
      </c>
      <c r="H632" s="4" t="s">
        <v>2898</v>
      </c>
      <c r="I632" s="4" t="s">
        <v>2914</v>
      </c>
      <c r="J632" s="4"/>
      <c r="K632" s="18" t="s">
        <v>2915</v>
      </c>
    </row>
    <row r="633" spans="1:11" x14ac:dyDescent="0.25">
      <c r="A633" s="6" t="s">
        <v>2754</v>
      </c>
      <c r="B633" s="4" t="s">
        <v>1509</v>
      </c>
      <c r="C633" s="4" t="s">
        <v>705</v>
      </c>
      <c r="D633" s="5" t="s">
        <v>2576</v>
      </c>
      <c r="E633" s="4" t="s">
        <v>1352</v>
      </c>
      <c r="F633" s="5" t="s">
        <v>1865</v>
      </c>
      <c r="G633" s="4" t="s">
        <v>1960</v>
      </c>
      <c r="H633" s="4" t="s">
        <v>2768</v>
      </c>
      <c r="I633" s="4" t="s">
        <v>2912</v>
      </c>
      <c r="J633" s="4"/>
      <c r="K633" s="18" t="s">
        <v>2915</v>
      </c>
    </row>
    <row r="634" spans="1:11" x14ac:dyDescent="0.25">
      <c r="A634" s="6" t="s">
        <v>2754</v>
      </c>
      <c r="B634" s="4" t="s">
        <v>825</v>
      </c>
      <c r="C634" s="4" t="s">
        <v>253</v>
      </c>
      <c r="D634" s="5" t="s">
        <v>2566</v>
      </c>
      <c r="E634" s="4" t="s">
        <v>325</v>
      </c>
      <c r="F634" s="5" t="s">
        <v>1863</v>
      </c>
      <c r="G634" s="4" t="s">
        <v>1960</v>
      </c>
      <c r="H634" s="4" t="s">
        <v>2768</v>
      </c>
      <c r="I634" s="4" t="s">
        <v>2912</v>
      </c>
      <c r="J634" s="4"/>
      <c r="K634" s="18" t="s">
        <v>2915</v>
      </c>
    </row>
    <row r="635" spans="1:11" x14ac:dyDescent="0.25">
      <c r="A635" s="6" t="s">
        <v>2754</v>
      </c>
      <c r="B635" s="4" t="s">
        <v>1119</v>
      </c>
      <c r="C635" s="4" t="s">
        <v>1221</v>
      </c>
      <c r="D635" s="5" t="s">
        <v>2585</v>
      </c>
      <c r="E635" s="4" t="s">
        <v>1541</v>
      </c>
      <c r="F635" s="5" t="s">
        <v>1865</v>
      </c>
      <c r="G635" s="4" t="s">
        <v>2901</v>
      </c>
      <c r="H635" s="4" t="s">
        <v>2902</v>
      </c>
      <c r="I635" s="4" t="s">
        <v>2914</v>
      </c>
      <c r="J635" s="4"/>
      <c r="K635" s="18" t="s">
        <v>2915</v>
      </c>
    </row>
    <row r="636" spans="1:11" x14ac:dyDescent="0.25">
      <c r="A636" s="6" t="s">
        <v>2754</v>
      </c>
      <c r="B636" s="4" t="s">
        <v>1354</v>
      </c>
      <c r="C636" s="4" t="s">
        <v>865</v>
      </c>
      <c r="D636" s="5" t="s">
        <v>2558</v>
      </c>
      <c r="E636" s="4" t="s">
        <v>987</v>
      </c>
      <c r="F636" s="5" t="s">
        <v>1865</v>
      </c>
      <c r="G636" s="4" t="s">
        <v>1960</v>
      </c>
      <c r="H636" s="4" t="s">
        <v>2768</v>
      </c>
      <c r="I636" s="4" t="s">
        <v>2912</v>
      </c>
      <c r="J636" s="4"/>
      <c r="K636" s="18" t="s">
        <v>2915</v>
      </c>
    </row>
    <row r="637" spans="1:11" x14ac:dyDescent="0.25">
      <c r="A637" s="6" t="s">
        <v>2754</v>
      </c>
      <c r="B637" s="4" t="s">
        <v>627</v>
      </c>
      <c r="C637" s="4" t="s">
        <v>1843</v>
      </c>
      <c r="D637" s="5" t="s">
        <v>2561</v>
      </c>
      <c r="E637" s="4" t="s">
        <v>491</v>
      </c>
      <c r="F637" s="5" t="s">
        <v>1865</v>
      </c>
      <c r="G637" s="4" t="s">
        <v>1961</v>
      </c>
      <c r="H637" s="4" t="s">
        <v>2768</v>
      </c>
      <c r="I637" s="4" t="s">
        <v>2912</v>
      </c>
      <c r="J637" s="4"/>
      <c r="K637" s="18" t="s">
        <v>2915</v>
      </c>
    </row>
    <row r="638" spans="1:11" x14ac:dyDescent="0.25">
      <c r="A638" s="6" t="s">
        <v>2754</v>
      </c>
      <c r="B638" s="4" t="s">
        <v>847</v>
      </c>
      <c r="C638" s="4" t="s">
        <v>67</v>
      </c>
      <c r="D638" s="5" t="s">
        <v>2588</v>
      </c>
      <c r="E638" s="4" t="s">
        <v>1428</v>
      </c>
      <c r="F638" s="5" t="s">
        <v>1863</v>
      </c>
      <c r="G638" s="4" t="s">
        <v>1961</v>
      </c>
      <c r="H638" s="4" t="s">
        <v>2768</v>
      </c>
      <c r="I638" s="4" t="s">
        <v>2912</v>
      </c>
      <c r="J638" s="4"/>
      <c r="K638" s="18" t="s">
        <v>2915</v>
      </c>
    </row>
    <row r="639" spans="1:11" x14ac:dyDescent="0.25">
      <c r="A639" s="6" t="s">
        <v>2754</v>
      </c>
      <c r="B639" s="4" t="s">
        <v>1672</v>
      </c>
      <c r="C639" s="4" t="s">
        <v>208</v>
      </c>
      <c r="D639" s="5" t="s">
        <v>2559</v>
      </c>
      <c r="E639" s="4" t="s">
        <v>236</v>
      </c>
      <c r="F639" s="5" t="s">
        <v>1865</v>
      </c>
      <c r="G639" s="4" t="s">
        <v>1960</v>
      </c>
      <c r="H639" s="4" t="s">
        <v>2768</v>
      </c>
      <c r="I639" s="4" t="s">
        <v>2912</v>
      </c>
      <c r="J639" s="4"/>
      <c r="K639" s="18" t="s">
        <v>2915</v>
      </c>
    </row>
    <row r="640" spans="1:11" x14ac:dyDescent="0.25">
      <c r="A640" s="6" t="s">
        <v>2754</v>
      </c>
      <c r="B640" s="4" t="s">
        <v>562</v>
      </c>
      <c r="C640" s="4" t="s">
        <v>1204</v>
      </c>
      <c r="D640" s="5" t="s">
        <v>2569</v>
      </c>
      <c r="E640" s="4" t="s">
        <v>1435</v>
      </c>
      <c r="F640" s="5" t="s">
        <v>1865</v>
      </c>
      <c r="G640" s="4" t="s">
        <v>1870</v>
      </c>
      <c r="H640" s="4" t="s">
        <v>2768</v>
      </c>
      <c r="I640" s="4" t="s">
        <v>2912</v>
      </c>
      <c r="J640" s="4"/>
      <c r="K640" s="18" t="s">
        <v>2915</v>
      </c>
    </row>
    <row r="641" spans="1:11" x14ac:dyDescent="0.25">
      <c r="A641" s="6" t="s">
        <v>2754</v>
      </c>
      <c r="B641" s="4" t="s">
        <v>1839</v>
      </c>
      <c r="C641" s="4" t="s">
        <v>380</v>
      </c>
      <c r="D641" s="5" t="s">
        <v>2677</v>
      </c>
      <c r="E641" s="4" t="s">
        <v>239</v>
      </c>
      <c r="F641" s="5" t="s">
        <v>1865</v>
      </c>
      <c r="G641" s="4" t="s">
        <v>1960</v>
      </c>
      <c r="H641" s="4" t="s">
        <v>2768</v>
      </c>
      <c r="I641" s="4" t="s">
        <v>2912</v>
      </c>
      <c r="J641" s="4"/>
      <c r="K641" s="18" t="s">
        <v>2915</v>
      </c>
    </row>
    <row r="642" spans="1:11" x14ac:dyDescent="0.25">
      <c r="A642" s="6" t="s">
        <v>2754</v>
      </c>
      <c r="B642" s="4" t="s">
        <v>245</v>
      </c>
      <c r="C642" s="4" t="s">
        <v>1765</v>
      </c>
      <c r="D642" s="5" t="s">
        <v>2650</v>
      </c>
      <c r="E642" s="4" t="s">
        <v>1191</v>
      </c>
      <c r="F642" s="5" t="s">
        <v>1865</v>
      </c>
      <c r="G642" s="4" t="s">
        <v>2901</v>
      </c>
      <c r="H642" s="4" t="s">
        <v>2902</v>
      </c>
      <c r="I642" s="4" t="s">
        <v>2914</v>
      </c>
      <c r="J642" s="4"/>
      <c r="K642" s="18" t="s">
        <v>2915</v>
      </c>
    </row>
    <row r="643" spans="1:11" x14ac:dyDescent="0.25">
      <c r="A643" s="6" t="s">
        <v>2754</v>
      </c>
      <c r="B643" s="4" t="s">
        <v>518</v>
      </c>
      <c r="C643" s="4" t="s">
        <v>181</v>
      </c>
      <c r="D643" s="5" t="s">
        <v>2578</v>
      </c>
      <c r="E643" s="4" t="s">
        <v>714</v>
      </c>
      <c r="F643" s="5" t="s">
        <v>1865</v>
      </c>
      <c r="G643" s="4" t="s">
        <v>1961</v>
      </c>
      <c r="H643" s="4" t="s">
        <v>2768</v>
      </c>
      <c r="I643" s="4" t="s">
        <v>2912</v>
      </c>
      <c r="J643" s="4"/>
      <c r="K643" s="18" t="s">
        <v>2915</v>
      </c>
    </row>
    <row r="644" spans="1:11" x14ac:dyDescent="0.25">
      <c r="A644" s="6" t="s">
        <v>2754</v>
      </c>
      <c r="B644" s="4" t="s">
        <v>522</v>
      </c>
      <c r="C644" s="4" t="s">
        <v>600</v>
      </c>
      <c r="D644" s="5" t="s">
        <v>2571</v>
      </c>
      <c r="E644" s="4" t="s">
        <v>838</v>
      </c>
      <c r="F644" s="5" t="s">
        <v>1865</v>
      </c>
      <c r="G644" s="4" t="s">
        <v>1961</v>
      </c>
      <c r="H644" s="4" t="s">
        <v>2768</v>
      </c>
      <c r="I644" s="4" t="s">
        <v>2912</v>
      </c>
      <c r="J644" s="4"/>
      <c r="K644" s="18" t="s">
        <v>2915</v>
      </c>
    </row>
    <row r="645" spans="1:11" x14ac:dyDescent="0.25">
      <c r="A645" s="6" t="s">
        <v>2754</v>
      </c>
      <c r="B645" s="4" t="s">
        <v>861</v>
      </c>
      <c r="C645" s="4" t="s">
        <v>1843</v>
      </c>
      <c r="D645" s="5" t="s">
        <v>2574</v>
      </c>
      <c r="E645" s="4" t="s">
        <v>1146</v>
      </c>
      <c r="F645" s="5" t="s">
        <v>1865</v>
      </c>
      <c r="G645" s="4" t="s">
        <v>2897</v>
      </c>
      <c r="H645" s="4" t="s">
        <v>2898</v>
      </c>
      <c r="I645" s="4" t="s">
        <v>2914</v>
      </c>
      <c r="J645" s="4"/>
      <c r="K645" s="18" t="s">
        <v>2915</v>
      </c>
    </row>
    <row r="646" spans="1:11" x14ac:dyDescent="0.25">
      <c r="A646" s="6" t="s">
        <v>2754</v>
      </c>
      <c r="B646" s="4" t="s">
        <v>1232</v>
      </c>
      <c r="C646" s="4" t="s">
        <v>1477</v>
      </c>
      <c r="D646" s="5" t="s">
        <v>2168</v>
      </c>
      <c r="E646" s="4" t="s">
        <v>1429</v>
      </c>
      <c r="F646" s="5" t="s">
        <v>1865</v>
      </c>
      <c r="G646" s="4" t="s">
        <v>1870</v>
      </c>
      <c r="H646" s="4" t="s">
        <v>2768</v>
      </c>
      <c r="I646" s="4" t="s">
        <v>2912</v>
      </c>
      <c r="J646" s="4"/>
      <c r="K646" s="18" t="s">
        <v>2915</v>
      </c>
    </row>
    <row r="647" spans="1:11" x14ac:dyDescent="0.25">
      <c r="A647" s="6" t="s">
        <v>2759</v>
      </c>
      <c r="B647" s="4" t="s">
        <v>1788</v>
      </c>
      <c r="C647" s="4" t="s">
        <v>1477</v>
      </c>
      <c r="D647" s="5" t="s">
        <v>2674</v>
      </c>
      <c r="E647" s="4" t="s">
        <v>1426</v>
      </c>
      <c r="F647" s="5" t="s">
        <v>1865</v>
      </c>
      <c r="G647" s="4" t="s">
        <v>2866</v>
      </c>
      <c r="H647" s="4" t="s">
        <v>2867</v>
      </c>
      <c r="I647" s="4" t="s">
        <v>2914</v>
      </c>
      <c r="J647" s="4">
        <v>20150831</v>
      </c>
      <c r="K647" s="18" t="s">
        <v>2916</v>
      </c>
    </row>
    <row r="648" spans="1:11" x14ac:dyDescent="0.25">
      <c r="A648" s="6" t="s">
        <v>2759</v>
      </c>
      <c r="B648" s="4" t="s">
        <v>1076</v>
      </c>
      <c r="C648" s="4" t="s">
        <v>1550</v>
      </c>
      <c r="D648" s="5" t="s">
        <v>2636</v>
      </c>
      <c r="E648" s="4" t="s">
        <v>257</v>
      </c>
      <c r="F648" s="5" t="s">
        <v>1863</v>
      </c>
      <c r="G648" s="4" t="s">
        <v>2798</v>
      </c>
      <c r="H648" s="4" t="s">
        <v>2799</v>
      </c>
      <c r="I648" s="4" t="s">
        <v>2914</v>
      </c>
      <c r="J648" s="4"/>
      <c r="K648" s="18" t="s">
        <v>2915</v>
      </c>
    </row>
    <row r="649" spans="1:11" x14ac:dyDescent="0.25">
      <c r="A649" s="6" t="s">
        <v>2759</v>
      </c>
      <c r="B649" s="4" t="s">
        <v>136</v>
      </c>
      <c r="C649" s="4" t="s">
        <v>1224</v>
      </c>
      <c r="D649" s="5" t="s">
        <v>2598</v>
      </c>
      <c r="E649" s="4" t="s">
        <v>1092</v>
      </c>
      <c r="F649" s="5" t="s">
        <v>1865</v>
      </c>
      <c r="G649" s="4" t="s">
        <v>1945</v>
      </c>
      <c r="H649" s="4" t="s">
        <v>2868</v>
      </c>
      <c r="I649" s="4" t="s">
        <v>2914</v>
      </c>
      <c r="J649" s="4"/>
      <c r="K649" s="18" t="s">
        <v>2915</v>
      </c>
    </row>
    <row r="650" spans="1:11" x14ac:dyDescent="0.25">
      <c r="A650" s="6" t="s">
        <v>2759</v>
      </c>
      <c r="B650" s="4" t="s">
        <v>789</v>
      </c>
      <c r="C650" s="4" t="s">
        <v>824</v>
      </c>
      <c r="D650" s="5" t="s">
        <v>2736</v>
      </c>
      <c r="E650" s="4" t="s">
        <v>1380</v>
      </c>
      <c r="F650" s="5" t="s">
        <v>1863</v>
      </c>
      <c r="G650" s="4" t="s">
        <v>1920</v>
      </c>
      <c r="H650" s="4" t="s">
        <v>2837</v>
      </c>
      <c r="I650" s="4" t="s">
        <v>2912</v>
      </c>
      <c r="J650" s="4"/>
      <c r="K650" s="18" t="s">
        <v>2915</v>
      </c>
    </row>
    <row r="651" spans="1:11" x14ac:dyDescent="0.25">
      <c r="A651" s="6" t="s">
        <v>2759</v>
      </c>
      <c r="B651" s="4" t="s">
        <v>944</v>
      </c>
      <c r="C651" s="4" t="s">
        <v>976</v>
      </c>
      <c r="D651" s="5" t="s">
        <v>2453</v>
      </c>
      <c r="E651" s="4" t="s">
        <v>524</v>
      </c>
      <c r="F651" s="5" t="s">
        <v>1865</v>
      </c>
      <c r="G651" s="4" t="s">
        <v>1924</v>
      </c>
      <c r="H651" s="4" t="s">
        <v>2841</v>
      </c>
      <c r="I651" s="4" t="s">
        <v>2914</v>
      </c>
      <c r="J651" s="4"/>
      <c r="K651" s="18" t="s">
        <v>2915</v>
      </c>
    </row>
    <row r="652" spans="1:11" x14ac:dyDescent="0.25">
      <c r="A652" s="6" t="s">
        <v>2759</v>
      </c>
      <c r="B652" s="4" t="s">
        <v>1503</v>
      </c>
      <c r="C652" s="4" t="s">
        <v>934</v>
      </c>
      <c r="D652" s="5" t="s">
        <v>2090</v>
      </c>
      <c r="E652" s="4" t="s">
        <v>685</v>
      </c>
      <c r="F652" s="5" t="s">
        <v>1865</v>
      </c>
      <c r="G652" s="4" t="s">
        <v>1926</v>
      </c>
      <c r="H652" s="4" t="s">
        <v>2843</v>
      </c>
      <c r="I652" s="4" t="s">
        <v>2914</v>
      </c>
      <c r="J652" s="4">
        <v>20150831</v>
      </c>
      <c r="K652" s="18" t="s">
        <v>2915</v>
      </c>
    </row>
    <row r="653" spans="1:11" x14ac:dyDescent="0.25">
      <c r="A653" s="6" t="s">
        <v>2759</v>
      </c>
      <c r="B653" s="4" t="s">
        <v>1130</v>
      </c>
      <c r="C653" s="4" t="s">
        <v>504</v>
      </c>
      <c r="D653" s="5" t="s">
        <v>2170</v>
      </c>
      <c r="E653" s="4" t="s">
        <v>1781</v>
      </c>
      <c r="F653" s="5" t="s">
        <v>1865</v>
      </c>
      <c r="G653" s="4" t="s">
        <v>1920</v>
      </c>
      <c r="H653" s="4" t="s">
        <v>2837</v>
      </c>
      <c r="I653" s="4" t="s">
        <v>2912</v>
      </c>
      <c r="J653" s="4"/>
      <c r="K653" s="18" t="s">
        <v>2915</v>
      </c>
    </row>
    <row r="654" spans="1:11" x14ac:dyDescent="0.25">
      <c r="A654" s="6" t="s">
        <v>2759</v>
      </c>
      <c r="B654" s="4" t="s">
        <v>1362</v>
      </c>
      <c r="C654" s="4" t="s">
        <v>625</v>
      </c>
      <c r="D654" s="5" t="s">
        <v>2639</v>
      </c>
      <c r="E654" s="4" t="s">
        <v>240</v>
      </c>
      <c r="F654" s="5" t="s">
        <v>1865</v>
      </c>
      <c r="G654" s="4" t="s">
        <v>1924</v>
      </c>
      <c r="H654" s="4" t="s">
        <v>2841</v>
      </c>
      <c r="I654" s="4" t="s">
        <v>2914</v>
      </c>
      <c r="J654" s="4"/>
      <c r="K654" s="18" t="s">
        <v>2915</v>
      </c>
    </row>
    <row r="655" spans="1:11" x14ac:dyDescent="0.25">
      <c r="A655" s="6" t="s">
        <v>2759</v>
      </c>
      <c r="B655" s="4" t="s">
        <v>1112</v>
      </c>
      <c r="C655" s="4" t="s">
        <v>1542</v>
      </c>
      <c r="D655" s="5" t="s">
        <v>2599</v>
      </c>
      <c r="E655" s="4" t="s">
        <v>428</v>
      </c>
      <c r="F655" s="5" t="s">
        <v>1865</v>
      </c>
      <c r="G655" s="4" t="s">
        <v>1962</v>
      </c>
      <c r="H655" s="4" t="s">
        <v>2903</v>
      </c>
      <c r="I655" s="4" t="s">
        <v>2912</v>
      </c>
      <c r="J655" s="4"/>
      <c r="K655" s="18" t="s">
        <v>2915</v>
      </c>
    </row>
    <row r="656" spans="1:11" x14ac:dyDescent="0.25">
      <c r="A656" s="6" t="s">
        <v>2759</v>
      </c>
      <c r="B656" s="4" t="s">
        <v>1519</v>
      </c>
      <c r="C656" s="4" t="s">
        <v>1550</v>
      </c>
      <c r="D656" s="5" t="s">
        <v>2669</v>
      </c>
      <c r="E656" s="4" t="s">
        <v>344</v>
      </c>
      <c r="F656" s="5" t="s">
        <v>1863</v>
      </c>
      <c r="G656" s="4" t="s">
        <v>2866</v>
      </c>
      <c r="H656" s="4" t="s">
        <v>2867</v>
      </c>
      <c r="I656" s="4" t="s">
        <v>2914</v>
      </c>
      <c r="J656" s="4"/>
      <c r="K656" s="18" t="s">
        <v>2915</v>
      </c>
    </row>
    <row r="657" spans="1:11" x14ac:dyDescent="0.25">
      <c r="A657" s="6" t="s">
        <v>2759</v>
      </c>
      <c r="B657" s="4" t="s">
        <v>783</v>
      </c>
      <c r="C657" s="4" t="s">
        <v>178</v>
      </c>
      <c r="D657" s="5" t="s">
        <v>2357</v>
      </c>
      <c r="E657" s="4" t="s">
        <v>1714</v>
      </c>
      <c r="F657" s="5" t="s">
        <v>1863</v>
      </c>
      <c r="G657" s="4" t="s">
        <v>2866</v>
      </c>
      <c r="H657" s="4" t="s">
        <v>2867</v>
      </c>
      <c r="I657" s="4" t="s">
        <v>2914</v>
      </c>
      <c r="J657" s="4"/>
      <c r="K657" s="18" t="s">
        <v>2915</v>
      </c>
    </row>
    <row r="658" spans="1:11" x14ac:dyDescent="0.25">
      <c r="A658" s="6" t="s">
        <v>2759</v>
      </c>
      <c r="B658" s="4" t="s">
        <v>1626</v>
      </c>
      <c r="C658" s="4" t="s">
        <v>1204</v>
      </c>
      <c r="D658" s="5" t="s">
        <v>2649</v>
      </c>
      <c r="E658" s="4" t="s">
        <v>640</v>
      </c>
      <c r="F658" s="5" t="s">
        <v>1865</v>
      </c>
      <c r="G658" s="4" t="s">
        <v>1920</v>
      </c>
      <c r="H658" s="4" t="s">
        <v>2837</v>
      </c>
      <c r="I658" s="4" t="s">
        <v>2912</v>
      </c>
      <c r="J658" s="4"/>
      <c r="K658" s="18" t="s">
        <v>2915</v>
      </c>
    </row>
    <row r="659" spans="1:11" x14ac:dyDescent="0.25">
      <c r="A659" s="6" t="s">
        <v>2759</v>
      </c>
      <c r="B659" s="4" t="s">
        <v>1615</v>
      </c>
      <c r="C659" s="4" t="s">
        <v>1039</v>
      </c>
      <c r="D659" s="5" t="s">
        <v>2631</v>
      </c>
      <c r="E659" s="4" t="s">
        <v>871</v>
      </c>
      <c r="F659" s="5" t="s">
        <v>1865</v>
      </c>
      <c r="G659" s="4" t="s">
        <v>2794</v>
      </c>
      <c r="H659" s="4" t="s">
        <v>2795</v>
      </c>
      <c r="I659" s="4" t="s">
        <v>2914</v>
      </c>
      <c r="J659" s="4"/>
      <c r="K659" s="18" t="s">
        <v>2915</v>
      </c>
    </row>
    <row r="660" spans="1:11" x14ac:dyDescent="0.25">
      <c r="A660" s="6" t="s">
        <v>2759</v>
      </c>
      <c r="B660" s="4" t="s">
        <v>443</v>
      </c>
      <c r="C660" s="4" t="s">
        <v>1550</v>
      </c>
      <c r="D660" s="5" t="s">
        <v>2653</v>
      </c>
      <c r="E660" s="4" t="s">
        <v>601</v>
      </c>
      <c r="F660" s="5" t="s">
        <v>1863</v>
      </c>
      <c r="G660" s="4" t="s">
        <v>1962</v>
      </c>
      <c r="H660" s="4" t="s">
        <v>2903</v>
      </c>
      <c r="I660" s="4" t="s">
        <v>2912</v>
      </c>
      <c r="J660" s="4"/>
      <c r="K660" s="18" t="s">
        <v>2915</v>
      </c>
    </row>
    <row r="661" spans="1:11" x14ac:dyDescent="0.25">
      <c r="A661" s="6" t="s">
        <v>2759</v>
      </c>
      <c r="B661" s="4" t="s">
        <v>360</v>
      </c>
      <c r="C661" s="4" t="s">
        <v>1636</v>
      </c>
      <c r="D661" s="5" t="s">
        <v>2037</v>
      </c>
      <c r="E661" s="4" t="s">
        <v>1673</v>
      </c>
      <c r="F661" s="5" t="s">
        <v>1863</v>
      </c>
      <c r="G661" s="4" t="s">
        <v>1887</v>
      </c>
      <c r="H661" s="4" t="s">
        <v>2793</v>
      </c>
      <c r="I661" s="4" t="s">
        <v>2912</v>
      </c>
      <c r="J661" s="4"/>
      <c r="K661" s="18" t="s">
        <v>2915</v>
      </c>
    </row>
    <row r="662" spans="1:11" x14ac:dyDescent="0.25">
      <c r="A662" s="6" t="s">
        <v>2759</v>
      </c>
      <c r="B662" s="4" t="s">
        <v>1667</v>
      </c>
      <c r="C662" s="4" t="s">
        <v>1472</v>
      </c>
      <c r="D662" s="5" t="s">
        <v>2632</v>
      </c>
      <c r="E662" s="4" t="s">
        <v>1283</v>
      </c>
      <c r="F662" s="5" t="s">
        <v>1863</v>
      </c>
      <c r="G662" s="4" t="s">
        <v>2866</v>
      </c>
      <c r="H662" s="4" t="s">
        <v>2867</v>
      </c>
      <c r="I662" s="4" t="s">
        <v>2914</v>
      </c>
      <c r="J662" s="4"/>
      <c r="K662" s="18" t="s">
        <v>2915</v>
      </c>
    </row>
    <row r="663" spans="1:11" x14ac:dyDescent="0.25">
      <c r="A663" s="6" t="s">
        <v>2759</v>
      </c>
      <c r="B663" s="4" t="s">
        <v>632</v>
      </c>
      <c r="C663" s="4" t="s">
        <v>253</v>
      </c>
      <c r="D663" s="5" t="s">
        <v>2648</v>
      </c>
      <c r="E663" s="4" t="s">
        <v>190</v>
      </c>
      <c r="F663" s="5" t="s">
        <v>1863</v>
      </c>
      <c r="G663" s="4" t="s">
        <v>1924</v>
      </c>
      <c r="H663" s="4" t="s">
        <v>2841</v>
      </c>
      <c r="I663" s="4" t="s">
        <v>2914</v>
      </c>
      <c r="J663" s="4"/>
      <c r="K663" s="18" t="s">
        <v>2915</v>
      </c>
    </row>
    <row r="664" spans="1:11" x14ac:dyDescent="0.25">
      <c r="A664" s="6" t="s">
        <v>2759</v>
      </c>
      <c r="B664" s="4" t="s">
        <v>938</v>
      </c>
      <c r="C664" s="4" t="s">
        <v>1614</v>
      </c>
      <c r="D664" s="5" t="s">
        <v>2662</v>
      </c>
      <c r="E664" s="4" t="s">
        <v>260</v>
      </c>
      <c r="F664" s="5" t="s">
        <v>1865</v>
      </c>
      <c r="G664" s="4" t="s">
        <v>1931</v>
      </c>
      <c r="H664" s="4" t="s">
        <v>2848</v>
      </c>
      <c r="I664" s="4" t="s">
        <v>2912</v>
      </c>
      <c r="J664" s="4"/>
      <c r="K664" s="18" t="s">
        <v>2915</v>
      </c>
    </row>
    <row r="665" spans="1:11" x14ac:dyDescent="0.25">
      <c r="A665" s="6" t="s">
        <v>2759</v>
      </c>
      <c r="B665" s="4" t="s">
        <v>1540</v>
      </c>
      <c r="C665" s="4" t="s">
        <v>915</v>
      </c>
      <c r="D665" s="5" t="s">
        <v>2267</v>
      </c>
      <c r="E665" s="4" t="s">
        <v>452</v>
      </c>
      <c r="F665" s="5" t="s">
        <v>1863</v>
      </c>
      <c r="G665" s="4" t="s">
        <v>1887</v>
      </c>
      <c r="H665" s="4" t="s">
        <v>2793</v>
      </c>
      <c r="I665" s="4" t="s">
        <v>2912</v>
      </c>
      <c r="J665" s="4"/>
      <c r="K665" s="18" t="s">
        <v>2915</v>
      </c>
    </row>
    <row r="666" spans="1:11" x14ac:dyDescent="0.25">
      <c r="A666" s="6" t="s">
        <v>2759</v>
      </c>
      <c r="B666" s="4" t="s">
        <v>1006</v>
      </c>
      <c r="C666" s="4" t="s">
        <v>1827</v>
      </c>
      <c r="D666" s="5" t="s">
        <v>2637</v>
      </c>
      <c r="E666" s="4" t="s">
        <v>1248</v>
      </c>
      <c r="F666" s="5" t="s">
        <v>1865</v>
      </c>
      <c r="G666" s="4" t="s">
        <v>1963</v>
      </c>
      <c r="H666" s="4" t="s">
        <v>2904</v>
      </c>
      <c r="I666" s="4" t="s">
        <v>2914</v>
      </c>
      <c r="J666" s="4"/>
      <c r="K666" s="18" t="s">
        <v>2915</v>
      </c>
    </row>
    <row r="667" spans="1:11" x14ac:dyDescent="0.25">
      <c r="A667" s="6" t="s">
        <v>2759</v>
      </c>
      <c r="B667" s="4" t="s">
        <v>1175</v>
      </c>
      <c r="C667" s="4" t="s">
        <v>700</v>
      </c>
      <c r="D667" s="5" t="s">
        <v>2608</v>
      </c>
      <c r="E667" s="4" t="s">
        <v>1819</v>
      </c>
      <c r="F667" s="5" t="s">
        <v>1865</v>
      </c>
      <c r="G667" s="4" t="s">
        <v>1962</v>
      </c>
      <c r="H667" s="4" t="s">
        <v>2903</v>
      </c>
      <c r="I667" s="4" t="s">
        <v>2912</v>
      </c>
      <c r="J667" s="4"/>
      <c r="K667" s="18" t="s">
        <v>2915</v>
      </c>
    </row>
    <row r="668" spans="1:11" x14ac:dyDescent="0.25">
      <c r="A668" s="6" t="s">
        <v>2759</v>
      </c>
      <c r="B668" s="4" t="s">
        <v>932</v>
      </c>
      <c r="C668" s="4" t="s">
        <v>342</v>
      </c>
      <c r="D668" s="5" t="s">
        <v>2645</v>
      </c>
      <c r="E668" s="4" t="s">
        <v>53</v>
      </c>
      <c r="F668" s="5" t="s">
        <v>1863</v>
      </c>
      <c r="G668" s="4" t="s">
        <v>1963</v>
      </c>
      <c r="H668" s="4" t="s">
        <v>2904</v>
      </c>
      <c r="I668" s="4" t="s">
        <v>2914</v>
      </c>
      <c r="J668" s="4"/>
      <c r="K668" s="18" t="s">
        <v>2915</v>
      </c>
    </row>
    <row r="669" spans="1:11" x14ac:dyDescent="0.25">
      <c r="A669" s="6" t="s">
        <v>2759</v>
      </c>
      <c r="B669" s="4" t="s">
        <v>788</v>
      </c>
      <c r="C669" s="4" t="s">
        <v>400</v>
      </c>
      <c r="D669" s="5" t="s">
        <v>2626</v>
      </c>
      <c r="E669" s="4" t="s">
        <v>574</v>
      </c>
      <c r="F669" s="5" t="s">
        <v>1863</v>
      </c>
      <c r="G669" s="4" t="s">
        <v>1924</v>
      </c>
      <c r="H669" s="4" t="s">
        <v>2841</v>
      </c>
      <c r="I669" s="4" t="s">
        <v>2914</v>
      </c>
      <c r="J669" s="4"/>
      <c r="K669" s="18" t="s">
        <v>2915</v>
      </c>
    </row>
    <row r="670" spans="1:11" x14ac:dyDescent="0.25">
      <c r="A670" s="6" t="s">
        <v>2759</v>
      </c>
      <c r="B670" s="4" t="s">
        <v>492</v>
      </c>
      <c r="C670" s="4" t="s">
        <v>1221</v>
      </c>
      <c r="D670" s="5" t="s">
        <v>2651</v>
      </c>
      <c r="E670" s="4" t="s">
        <v>95</v>
      </c>
      <c r="F670" s="5" t="s">
        <v>1865</v>
      </c>
      <c r="G670" s="4" t="s">
        <v>1920</v>
      </c>
      <c r="H670" s="4" t="s">
        <v>2837</v>
      </c>
      <c r="I670" s="4" t="s">
        <v>2912</v>
      </c>
      <c r="J670" s="4"/>
      <c r="K670" s="18" t="s">
        <v>2915</v>
      </c>
    </row>
    <row r="671" spans="1:11" x14ac:dyDescent="0.25">
      <c r="A671" s="6" t="s">
        <v>2759</v>
      </c>
      <c r="B671" s="4" t="s">
        <v>711</v>
      </c>
      <c r="C671" s="4" t="s">
        <v>798</v>
      </c>
      <c r="D671" s="5" t="s">
        <v>2675</v>
      </c>
      <c r="E671" s="4" t="s">
        <v>1859</v>
      </c>
      <c r="F671" s="5" t="s">
        <v>1865</v>
      </c>
      <c r="G671" s="4" t="s">
        <v>1887</v>
      </c>
      <c r="H671" s="4" t="s">
        <v>2793</v>
      </c>
      <c r="I671" s="4" t="s">
        <v>2912</v>
      </c>
      <c r="J671" s="4"/>
      <c r="K671" s="18" t="s">
        <v>2915</v>
      </c>
    </row>
    <row r="672" spans="1:11" x14ac:dyDescent="0.25">
      <c r="A672" s="6" t="s">
        <v>2759</v>
      </c>
      <c r="B672" s="4" t="s">
        <v>704</v>
      </c>
      <c r="C672" s="4" t="s">
        <v>1085</v>
      </c>
      <c r="D672" s="5" t="s">
        <v>2587</v>
      </c>
      <c r="E672" s="4" t="s">
        <v>395</v>
      </c>
      <c r="F672" s="5" t="s">
        <v>1865</v>
      </c>
      <c r="G672" s="4" t="s">
        <v>2794</v>
      </c>
      <c r="H672" s="4" t="s">
        <v>2795</v>
      </c>
      <c r="I672" s="4" t="s">
        <v>2914</v>
      </c>
      <c r="J672" s="4"/>
      <c r="K672" s="18" t="s">
        <v>2915</v>
      </c>
    </row>
    <row r="673" spans="1:11" x14ac:dyDescent="0.25">
      <c r="A673" s="6" t="s">
        <v>2759</v>
      </c>
      <c r="B673" s="4" t="s">
        <v>326</v>
      </c>
      <c r="C673" s="4" t="s">
        <v>1497</v>
      </c>
      <c r="D673" s="5" t="s">
        <v>2661</v>
      </c>
      <c r="E673" s="4" t="s">
        <v>727</v>
      </c>
      <c r="F673" s="5" t="s">
        <v>1863</v>
      </c>
      <c r="G673" s="4" t="s">
        <v>1964</v>
      </c>
      <c r="H673" s="4" t="s">
        <v>2907</v>
      </c>
      <c r="I673" s="4" t="s">
        <v>2914</v>
      </c>
      <c r="J673" s="4"/>
      <c r="K673" s="18" t="s">
        <v>2915</v>
      </c>
    </row>
    <row r="674" spans="1:11" x14ac:dyDescent="0.25">
      <c r="A674" s="6" t="s">
        <v>2759</v>
      </c>
      <c r="B674" s="4" t="s">
        <v>38</v>
      </c>
      <c r="C674" s="4" t="s">
        <v>269</v>
      </c>
      <c r="D674" s="5" t="s">
        <v>2517</v>
      </c>
      <c r="E674" s="4" t="s">
        <v>928</v>
      </c>
      <c r="F674" s="5" t="s">
        <v>1865</v>
      </c>
      <c r="G674" s="4" t="s">
        <v>1920</v>
      </c>
      <c r="H674" s="4" t="s">
        <v>2837</v>
      </c>
      <c r="I674" s="4" t="s">
        <v>2912</v>
      </c>
      <c r="J674" s="4"/>
      <c r="K674" s="18" t="s">
        <v>2915</v>
      </c>
    </row>
    <row r="675" spans="1:11" x14ac:dyDescent="0.25">
      <c r="A675" s="6" t="s">
        <v>2759</v>
      </c>
      <c r="B675" s="4" t="s">
        <v>309</v>
      </c>
      <c r="C675" s="4" t="s">
        <v>1657</v>
      </c>
      <c r="D675" s="5" t="s">
        <v>2609</v>
      </c>
      <c r="E675" s="4" t="s">
        <v>619</v>
      </c>
      <c r="F675" s="5" t="s">
        <v>1863</v>
      </c>
      <c r="G675" s="4" t="s">
        <v>2798</v>
      </c>
      <c r="H675" s="4" t="s">
        <v>2799</v>
      </c>
      <c r="I675" s="4" t="s">
        <v>2914</v>
      </c>
      <c r="J675" s="4"/>
      <c r="K675" s="18" t="s">
        <v>2915</v>
      </c>
    </row>
    <row r="676" spans="1:11" x14ac:dyDescent="0.25">
      <c r="A676" s="6" t="s">
        <v>2759</v>
      </c>
      <c r="B676" s="4" t="s">
        <v>1202</v>
      </c>
      <c r="C676" s="4" t="s">
        <v>1811</v>
      </c>
      <c r="D676" s="5" t="s">
        <v>2640</v>
      </c>
      <c r="E676" s="4" t="s">
        <v>1180</v>
      </c>
      <c r="F676" s="5" t="s">
        <v>1865</v>
      </c>
      <c r="G676" s="4" t="s">
        <v>1923</v>
      </c>
      <c r="H676" s="4" t="s">
        <v>2840</v>
      </c>
      <c r="I676" s="4" t="s">
        <v>2914</v>
      </c>
      <c r="J676" s="4"/>
      <c r="K676" s="18" t="s">
        <v>2915</v>
      </c>
    </row>
    <row r="677" spans="1:11" x14ac:dyDescent="0.25">
      <c r="A677" s="6" t="s">
        <v>2759</v>
      </c>
      <c r="B677" s="4" t="s">
        <v>338</v>
      </c>
      <c r="C677" s="4" t="s">
        <v>1184</v>
      </c>
      <c r="D677" s="5" t="s">
        <v>2664</v>
      </c>
      <c r="E677" s="4" t="s">
        <v>901</v>
      </c>
      <c r="F677" s="5" t="s">
        <v>1863</v>
      </c>
      <c r="G677" s="4" t="s">
        <v>1924</v>
      </c>
      <c r="H677" s="4" t="s">
        <v>2841</v>
      </c>
      <c r="I677" s="4" t="s">
        <v>2914</v>
      </c>
      <c r="J677" s="4"/>
      <c r="K677" s="18" t="s">
        <v>2915</v>
      </c>
    </row>
    <row r="678" spans="1:11" x14ac:dyDescent="0.25">
      <c r="A678" s="6" t="s">
        <v>2759</v>
      </c>
      <c r="B678" s="4" t="s">
        <v>1233</v>
      </c>
      <c r="C678" s="4" t="s">
        <v>1351</v>
      </c>
      <c r="D678" s="5" t="s">
        <v>2610</v>
      </c>
      <c r="E678" s="4" t="s">
        <v>54</v>
      </c>
      <c r="F678" s="5" t="s">
        <v>1863</v>
      </c>
      <c r="G678" s="4" t="s">
        <v>1887</v>
      </c>
      <c r="H678" s="4" t="s">
        <v>2793</v>
      </c>
      <c r="I678" s="4" t="s">
        <v>2912</v>
      </c>
      <c r="J678" s="4"/>
      <c r="K678" s="18" t="s">
        <v>2915</v>
      </c>
    </row>
    <row r="679" spans="1:11" x14ac:dyDescent="0.25">
      <c r="A679" s="6" t="s">
        <v>2759</v>
      </c>
      <c r="B679" s="4" t="s">
        <v>695</v>
      </c>
      <c r="C679" s="4" t="s">
        <v>1473</v>
      </c>
      <c r="D679" s="5" t="s">
        <v>2597</v>
      </c>
      <c r="E679" s="4" t="s">
        <v>1462</v>
      </c>
      <c r="F679" s="5" t="s">
        <v>1865</v>
      </c>
      <c r="G679" s="4" t="s">
        <v>1920</v>
      </c>
      <c r="H679" s="4" t="s">
        <v>2837</v>
      </c>
      <c r="I679" s="4" t="s">
        <v>2912</v>
      </c>
      <c r="J679" s="4"/>
      <c r="K679" s="18" t="s">
        <v>2915</v>
      </c>
    </row>
    <row r="680" spans="1:11" x14ac:dyDescent="0.25">
      <c r="A680" s="6" t="s">
        <v>2759</v>
      </c>
      <c r="B680" s="4" t="s">
        <v>695</v>
      </c>
      <c r="C680" s="4" t="s">
        <v>708</v>
      </c>
      <c r="D680" s="5" t="s">
        <v>2743</v>
      </c>
      <c r="E680" s="4" t="s">
        <v>563</v>
      </c>
      <c r="F680" s="5" t="s">
        <v>1865</v>
      </c>
      <c r="G680" s="4" t="s">
        <v>1920</v>
      </c>
      <c r="H680" s="4" t="s">
        <v>2837</v>
      </c>
      <c r="I680" s="4" t="s">
        <v>2912</v>
      </c>
      <c r="J680" s="4"/>
      <c r="K680" s="18" t="s">
        <v>2915</v>
      </c>
    </row>
    <row r="681" spans="1:11" x14ac:dyDescent="0.25">
      <c r="A681" s="6" t="s">
        <v>2759</v>
      </c>
      <c r="B681" s="4" t="s">
        <v>1559</v>
      </c>
      <c r="C681" s="4" t="s">
        <v>900</v>
      </c>
      <c r="D681" s="5" t="s">
        <v>2564</v>
      </c>
      <c r="E681" s="4" t="s">
        <v>120</v>
      </c>
      <c r="F681" s="5" t="s">
        <v>1863</v>
      </c>
      <c r="G681" s="4" t="s">
        <v>2899</v>
      </c>
      <c r="H681" s="4" t="s">
        <v>2900</v>
      </c>
      <c r="I681" s="4" t="s">
        <v>2914</v>
      </c>
      <c r="J681" s="4"/>
      <c r="K681" s="18" t="s">
        <v>2915</v>
      </c>
    </row>
    <row r="682" spans="1:11" x14ac:dyDescent="0.25">
      <c r="A682" s="6" t="s">
        <v>2759</v>
      </c>
      <c r="B682" s="4" t="s">
        <v>1653</v>
      </c>
      <c r="C682" s="4" t="s">
        <v>1558</v>
      </c>
      <c r="D682" s="5" t="s">
        <v>2682</v>
      </c>
      <c r="E682" s="4" t="s">
        <v>756</v>
      </c>
      <c r="F682" s="5" t="s">
        <v>1863</v>
      </c>
      <c r="G682" s="4" t="s">
        <v>1934</v>
      </c>
      <c r="H682" s="4" t="s">
        <v>2853</v>
      </c>
      <c r="I682" s="4" t="s">
        <v>2912</v>
      </c>
      <c r="J682" s="4"/>
      <c r="K682" s="18" t="s">
        <v>2915</v>
      </c>
    </row>
    <row r="683" spans="1:11" x14ac:dyDescent="0.25">
      <c r="A683" s="6" t="s">
        <v>2759</v>
      </c>
      <c r="B683" s="4" t="s">
        <v>908</v>
      </c>
      <c r="C683" s="4" t="s">
        <v>1309</v>
      </c>
      <c r="D683" s="5" t="s">
        <v>2668</v>
      </c>
      <c r="E683" s="4" t="s">
        <v>1522</v>
      </c>
      <c r="F683" s="5" t="s">
        <v>1863</v>
      </c>
      <c r="G683" s="4" t="s">
        <v>1924</v>
      </c>
      <c r="H683" s="4" t="s">
        <v>2841</v>
      </c>
      <c r="I683" s="4" t="s">
        <v>2914</v>
      </c>
      <c r="J683" s="4"/>
      <c r="K683" s="18" t="s">
        <v>2915</v>
      </c>
    </row>
    <row r="684" spans="1:11" x14ac:dyDescent="0.25">
      <c r="A684" s="6" t="s">
        <v>2759</v>
      </c>
      <c r="B684" s="4" t="s">
        <v>49</v>
      </c>
      <c r="C684" s="4" t="s">
        <v>1351</v>
      </c>
      <c r="D684" s="5" t="s">
        <v>2679</v>
      </c>
      <c r="E684" s="4" t="s">
        <v>1171</v>
      </c>
      <c r="F684" s="5" t="s">
        <v>1863</v>
      </c>
      <c r="G684" s="4" t="s">
        <v>1934</v>
      </c>
      <c r="H684" s="4" t="s">
        <v>2853</v>
      </c>
      <c r="I684" s="4" t="s">
        <v>2912</v>
      </c>
      <c r="J684" s="4"/>
      <c r="K684" s="18" t="s">
        <v>2915</v>
      </c>
    </row>
    <row r="685" spans="1:11" x14ac:dyDescent="0.25">
      <c r="A685" s="6" t="s">
        <v>2759</v>
      </c>
      <c r="B685" s="4" t="s">
        <v>1725</v>
      </c>
      <c r="C685" s="4" t="s">
        <v>83</v>
      </c>
      <c r="D685" s="5" t="s">
        <v>2611</v>
      </c>
      <c r="E685" s="4" t="s">
        <v>822</v>
      </c>
      <c r="F685" s="5" t="s">
        <v>1863</v>
      </c>
      <c r="G685" s="4" t="s">
        <v>1920</v>
      </c>
      <c r="H685" s="4" t="s">
        <v>2837</v>
      </c>
      <c r="I685" s="4" t="s">
        <v>2912</v>
      </c>
      <c r="J685" s="4"/>
      <c r="K685" s="18" t="s">
        <v>2915</v>
      </c>
    </row>
    <row r="686" spans="1:11" x14ac:dyDescent="0.25">
      <c r="A686" s="6" t="s">
        <v>2759</v>
      </c>
      <c r="B686" s="4" t="s">
        <v>701</v>
      </c>
      <c r="C686" s="4" t="s">
        <v>1303</v>
      </c>
      <c r="D686" s="5" t="s">
        <v>2670</v>
      </c>
      <c r="E686" s="4" t="s">
        <v>1856</v>
      </c>
      <c r="F686" s="5" t="s">
        <v>1865</v>
      </c>
      <c r="G686" s="4" t="s">
        <v>1924</v>
      </c>
      <c r="H686" s="4" t="s">
        <v>2841</v>
      </c>
      <c r="I686" s="4" t="s">
        <v>2914</v>
      </c>
      <c r="J686" s="4"/>
      <c r="K686" s="18" t="s">
        <v>2915</v>
      </c>
    </row>
    <row r="687" spans="1:11" x14ac:dyDescent="0.25">
      <c r="A687" s="6" t="s">
        <v>2759</v>
      </c>
      <c r="B687" s="4" t="s">
        <v>977</v>
      </c>
      <c r="C687" s="4" t="s">
        <v>1605</v>
      </c>
      <c r="D687" s="5" t="s">
        <v>2738</v>
      </c>
      <c r="E687" s="4" t="s">
        <v>47</v>
      </c>
      <c r="F687" s="5" t="s">
        <v>1865</v>
      </c>
      <c r="G687" s="4" t="s">
        <v>1931</v>
      </c>
      <c r="H687" s="4" t="s">
        <v>2848</v>
      </c>
      <c r="I687" s="4" t="s">
        <v>2912</v>
      </c>
      <c r="J687" s="4">
        <v>20150831</v>
      </c>
      <c r="K687" s="18" t="s">
        <v>2915</v>
      </c>
    </row>
    <row r="688" spans="1:11" x14ac:dyDescent="0.25">
      <c r="A688" s="6" t="s">
        <v>2759</v>
      </c>
      <c r="B688" s="4" t="s">
        <v>1568</v>
      </c>
      <c r="C688" s="4" t="s">
        <v>556</v>
      </c>
      <c r="D688" s="5" t="s">
        <v>2600</v>
      </c>
      <c r="E688" s="4" t="s">
        <v>1490</v>
      </c>
      <c r="F688" s="5" t="s">
        <v>1865</v>
      </c>
      <c r="G688" s="4" t="s">
        <v>1920</v>
      </c>
      <c r="H688" s="4" t="s">
        <v>2837</v>
      </c>
      <c r="I688" s="4" t="s">
        <v>2912</v>
      </c>
      <c r="J688" s="4"/>
      <c r="K688" s="18" t="s">
        <v>2915</v>
      </c>
    </row>
    <row r="689" spans="1:11" x14ac:dyDescent="0.25">
      <c r="A689" s="6" t="s">
        <v>2759</v>
      </c>
      <c r="B689" s="4" t="s">
        <v>389</v>
      </c>
      <c r="C689" s="4" t="s">
        <v>1593</v>
      </c>
      <c r="D689" s="5" t="s">
        <v>2685</v>
      </c>
      <c r="E689" s="4" t="s">
        <v>683</v>
      </c>
      <c r="F689" s="5" t="s">
        <v>1865</v>
      </c>
      <c r="G689" s="4" t="s">
        <v>1962</v>
      </c>
      <c r="H689" s="4" t="s">
        <v>2903</v>
      </c>
      <c r="I689" s="4" t="s">
        <v>2912</v>
      </c>
      <c r="J689" s="4">
        <v>20150831</v>
      </c>
      <c r="K689" s="18" t="s">
        <v>2915</v>
      </c>
    </row>
    <row r="690" spans="1:11" x14ac:dyDescent="0.25">
      <c r="A690" s="6" t="s">
        <v>2759</v>
      </c>
      <c r="B690" s="4" t="s">
        <v>58</v>
      </c>
      <c r="C690" s="4" t="s">
        <v>1586</v>
      </c>
      <c r="D690" s="5" t="s">
        <v>2667</v>
      </c>
      <c r="E690" s="4" t="s">
        <v>580</v>
      </c>
      <c r="F690" s="5" t="s">
        <v>1863</v>
      </c>
      <c r="G690" s="4" t="s">
        <v>2866</v>
      </c>
      <c r="H690" s="4" t="s">
        <v>2867</v>
      </c>
      <c r="I690" s="4" t="s">
        <v>2914</v>
      </c>
      <c r="J690" s="4"/>
      <c r="K690" s="18" t="s">
        <v>2915</v>
      </c>
    </row>
    <row r="691" spans="1:11" x14ac:dyDescent="0.25">
      <c r="A691" s="6" t="s">
        <v>2759</v>
      </c>
      <c r="B691" s="4" t="s">
        <v>265</v>
      </c>
      <c r="C691" s="4" t="s">
        <v>284</v>
      </c>
      <c r="D691" s="5" t="s">
        <v>2601</v>
      </c>
      <c r="E691" s="4" t="s">
        <v>1041</v>
      </c>
      <c r="F691" s="5" t="s">
        <v>1865</v>
      </c>
      <c r="G691" s="4" t="s">
        <v>1887</v>
      </c>
      <c r="H691" s="4" t="s">
        <v>2793</v>
      </c>
      <c r="I691" s="4" t="s">
        <v>2912</v>
      </c>
      <c r="J691" s="4"/>
      <c r="K691" s="18" t="s">
        <v>2915</v>
      </c>
    </row>
    <row r="692" spans="1:11" x14ac:dyDescent="0.25">
      <c r="A692" s="6" t="s">
        <v>2759</v>
      </c>
      <c r="B692" s="4" t="s">
        <v>1246</v>
      </c>
      <c r="C692" s="4" t="s">
        <v>1539</v>
      </c>
      <c r="D692" s="5" t="s">
        <v>2612</v>
      </c>
      <c r="E692" s="4" t="s">
        <v>1208</v>
      </c>
      <c r="F692" s="5" t="s">
        <v>1863</v>
      </c>
      <c r="G692" s="4" t="s">
        <v>2794</v>
      </c>
      <c r="H692" s="4" t="s">
        <v>2795</v>
      </c>
      <c r="I692" s="4" t="s">
        <v>2914</v>
      </c>
      <c r="J692" s="4"/>
      <c r="K692" s="18" t="s">
        <v>2915</v>
      </c>
    </row>
    <row r="693" spans="1:11" x14ac:dyDescent="0.25">
      <c r="A693" s="6" t="s">
        <v>2759</v>
      </c>
      <c r="B693" s="4" t="s">
        <v>472</v>
      </c>
      <c r="C693" s="4" t="s">
        <v>1388</v>
      </c>
      <c r="D693" s="5" t="s">
        <v>2688</v>
      </c>
      <c r="E693" s="4" t="s">
        <v>867</v>
      </c>
      <c r="F693" s="5" t="s">
        <v>1865</v>
      </c>
      <c r="G693" s="4" t="s">
        <v>1920</v>
      </c>
      <c r="H693" s="4" t="s">
        <v>2837</v>
      </c>
      <c r="I693" s="4" t="s">
        <v>2912</v>
      </c>
      <c r="J693" s="4"/>
      <c r="K693" s="18" t="s">
        <v>2915</v>
      </c>
    </row>
    <row r="694" spans="1:11" x14ac:dyDescent="0.25">
      <c r="A694" s="6" t="s">
        <v>2759</v>
      </c>
      <c r="B694" s="4" t="s">
        <v>370</v>
      </c>
      <c r="C694" s="4" t="s">
        <v>1838</v>
      </c>
      <c r="D694" s="5" t="s">
        <v>2687</v>
      </c>
      <c r="E694" s="4" t="s">
        <v>975</v>
      </c>
      <c r="F694" s="5" t="s">
        <v>1863</v>
      </c>
      <c r="G694" s="4" t="s">
        <v>1920</v>
      </c>
      <c r="H694" s="4" t="s">
        <v>2837</v>
      </c>
      <c r="I694" s="4" t="s">
        <v>2912</v>
      </c>
      <c r="J694" s="4"/>
      <c r="K694" s="18" t="s">
        <v>2915</v>
      </c>
    </row>
    <row r="695" spans="1:11" x14ac:dyDescent="0.25">
      <c r="A695" s="6" t="s">
        <v>2759</v>
      </c>
      <c r="B695" s="4" t="s">
        <v>41</v>
      </c>
      <c r="C695" s="4" t="s">
        <v>1550</v>
      </c>
      <c r="D695" s="5" t="s">
        <v>2627</v>
      </c>
      <c r="E695" s="4" t="s">
        <v>359</v>
      </c>
      <c r="F695" s="5" t="s">
        <v>1863</v>
      </c>
      <c r="G695" s="4" t="s">
        <v>1887</v>
      </c>
      <c r="H695" s="4" t="s">
        <v>2793</v>
      </c>
      <c r="I695" s="4" t="s">
        <v>2912</v>
      </c>
      <c r="J695" s="4"/>
      <c r="K695" s="18" t="s">
        <v>2915</v>
      </c>
    </row>
    <row r="696" spans="1:11" x14ac:dyDescent="0.25">
      <c r="A696" s="6" t="s">
        <v>2759</v>
      </c>
      <c r="B696" s="4" t="s">
        <v>483</v>
      </c>
      <c r="C696" s="4" t="s">
        <v>631</v>
      </c>
      <c r="D696" s="5" t="s">
        <v>2676</v>
      </c>
      <c r="E696" s="4" t="s">
        <v>894</v>
      </c>
      <c r="F696" s="5" t="s">
        <v>1865</v>
      </c>
      <c r="G696" s="4" t="s">
        <v>1924</v>
      </c>
      <c r="H696" s="4" t="s">
        <v>2841</v>
      </c>
      <c r="I696" s="4" t="s">
        <v>2914</v>
      </c>
      <c r="J696" s="4"/>
      <c r="K696" s="18" t="s">
        <v>2915</v>
      </c>
    </row>
    <row r="697" spans="1:11" x14ac:dyDescent="0.25">
      <c r="A697" s="6" t="s">
        <v>2759</v>
      </c>
      <c r="B697" s="4" t="s">
        <v>196</v>
      </c>
      <c r="C697" s="4" t="s">
        <v>578</v>
      </c>
      <c r="D697" s="5" t="s">
        <v>2643</v>
      </c>
      <c r="E697" s="4" t="s">
        <v>1291</v>
      </c>
      <c r="F697" s="5" t="s">
        <v>1863</v>
      </c>
      <c r="G697" s="4" t="s">
        <v>1926</v>
      </c>
      <c r="H697" s="4" t="s">
        <v>2843</v>
      </c>
      <c r="I697" s="4" t="s">
        <v>2914</v>
      </c>
      <c r="J697" s="4"/>
      <c r="K697" s="18" t="s">
        <v>2915</v>
      </c>
    </row>
    <row r="698" spans="1:11" x14ac:dyDescent="0.25">
      <c r="A698" s="6" t="s">
        <v>2759</v>
      </c>
      <c r="B698" s="4" t="s">
        <v>98</v>
      </c>
      <c r="C698" s="4" t="s">
        <v>347</v>
      </c>
      <c r="D698" s="5" t="s">
        <v>2285</v>
      </c>
      <c r="E698" s="4" t="s">
        <v>636</v>
      </c>
      <c r="F698" s="5" t="s">
        <v>1865</v>
      </c>
      <c r="G698" s="4" t="s">
        <v>1931</v>
      </c>
      <c r="H698" s="4" t="s">
        <v>2848</v>
      </c>
      <c r="I698" s="4" t="s">
        <v>2912</v>
      </c>
      <c r="J698" s="4"/>
      <c r="K698" s="18" t="s">
        <v>2915</v>
      </c>
    </row>
    <row r="699" spans="1:11" x14ac:dyDescent="0.25">
      <c r="A699" s="6" t="s">
        <v>2759</v>
      </c>
      <c r="B699" s="4" t="s">
        <v>1448</v>
      </c>
      <c r="C699" s="4" t="s">
        <v>372</v>
      </c>
      <c r="D699" s="5" t="s">
        <v>2629</v>
      </c>
      <c r="E699" s="4" t="s">
        <v>1609</v>
      </c>
      <c r="F699" s="5" t="s">
        <v>1863</v>
      </c>
      <c r="G699" s="4" t="s">
        <v>2905</v>
      </c>
      <c r="H699" s="4" t="s">
        <v>2906</v>
      </c>
      <c r="I699" s="4" t="s">
        <v>2914</v>
      </c>
      <c r="J699" s="4">
        <v>20150831</v>
      </c>
      <c r="K699" s="18" t="s">
        <v>2915</v>
      </c>
    </row>
    <row r="700" spans="1:11" x14ac:dyDescent="0.25">
      <c r="A700" s="6" t="s">
        <v>2759</v>
      </c>
      <c r="B700" s="4" t="s">
        <v>1101</v>
      </c>
      <c r="C700" s="4" t="s">
        <v>1007</v>
      </c>
      <c r="D700" s="5" t="s">
        <v>2265</v>
      </c>
      <c r="E700" s="4" t="s">
        <v>592</v>
      </c>
      <c r="F700" s="5" t="s">
        <v>1865</v>
      </c>
      <c r="G700" s="4" t="s">
        <v>2798</v>
      </c>
      <c r="H700" s="4" t="s">
        <v>2799</v>
      </c>
      <c r="I700" s="4" t="s">
        <v>2914</v>
      </c>
      <c r="J700" s="4">
        <v>20150831</v>
      </c>
      <c r="K700" s="18" t="s">
        <v>2915</v>
      </c>
    </row>
    <row r="701" spans="1:11" x14ac:dyDescent="0.25">
      <c r="A701" s="6" t="s">
        <v>2759</v>
      </c>
      <c r="B701" s="4" t="s">
        <v>1349</v>
      </c>
      <c r="C701" s="4" t="s">
        <v>1472</v>
      </c>
      <c r="D701" s="5" t="s">
        <v>2240</v>
      </c>
      <c r="E701" s="4" t="s">
        <v>978</v>
      </c>
      <c r="F701" s="5" t="s">
        <v>1863</v>
      </c>
      <c r="G701" s="4" t="s">
        <v>1924</v>
      </c>
      <c r="H701" s="4" t="s">
        <v>2841</v>
      </c>
      <c r="I701" s="4" t="s">
        <v>2914</v>
      </c>
      <c r="J701" s="4"/>
      <c r="K701" s="18" t="s">
        <v>2915</v>
      </c>
    </row>
    <row r="702" spans="1:11" x14ac:dyDescent="0.25">
      <c r="A702" s="6" t="s">
        <v>2759</v>
      </c>
      <c r="B702" s="4" t="s">
        <v>664</v>
      </c>
      <c r="C702" s="4" t="s">
        <v>1793</v>
      </c>
      <c r="D702" s="5" t="s">
        <v>2555</v>
      </c>
      <c r="E702" s="4" t="s">
        <v>1816</v>
      </c>
      <c r="F702" s="5" t="s">
        <v>1865</v>
      </c>
      <c r="G702" s="4" t="s">
        <v>1934</v>
      </c>
      <c r="H702" s="4" t="s">
        <v>2853</v>
      </c>
      <c r="I702" s="4" t="s">
        <v>2912</v>
      </c>
      <c r="J702" s="4"/>
      <c r="K702" s="18" t="s">
        <v>2915</v>
      </c>
    </row>
    <row r="703" spans="1:11" x14ac:dyDescent="0.25">
      <c r="A703" s="6" t="s">
        <v>2759</v>
      </c>
      <c r="B703" s="4" t="s">
        <v>1694</v>
      </c>
      <c r="C703" s="4" t="s">
        <v>1391</v>
      </c>
      <c r="D703" s="5" t="s">
        <v>2221</v>
      </c>
      <c r="E703" s="4" t="s">
        <v>514</v>
      </c>
      <c r="F703" s="5" t="s">
        <v>1863</v>
      </c>
      <c r="G703" s="4" t="s">
        <v>1923</v>
      </c>
      <c r="H703" s="4" t="s">
        <v>2840</v>
      </c>
      <c r="I703" s="4" t="s">
        <v>2914</v>
      </c>
      <c r="J703" s="4"/>
      <c r="K703" s="18" t="s">
        <v>2915</v>
      </c>
    </row>
    <row r="704" spans="1:11" x14ac:dyDescent="0.25">
      <c r="A704" s="6" t="s">
        <v>2759</v>
      </c>
      <c r="B704" s="4" t="s">
        <v>1787</v>
      </c>
      <c r="C704" s="4" t="s">
        <v>381</v>
      </c>
      <c r="D704" s="5" t="s">
        <v>2633</v>
      </c>
      <c r="E704" s="4" t="s">
        <v>1486</v>
      </c>
      <c r="F704" s="5" t="s">
        <v>1863</v>
      </c>
      <c r="G704" s="4" t="s">
        <v>1924</v>
      </c>
      <c r="H704" s="4" t="s">
        <v>2841</v>
      </c>
      <c r="I704" s="4" t="s">
        <v>2914</v>
      </c>
      <c r="J704" s="4"/>
      <c r="K704" s="18" t="s">
        <v>2915</v>
      </c>
    </row>
    <row r="705" spans="1:11" x14ac:dyDescent="0.25">
      <c r="A705" s="6" t="s">
        <v>2759</v>
      </c>
      <c r="B705" s="4" t="s">
        <v>1387</v>
      </c>
      <c r="C705" s="4" t="s">
        <v>504</v>
      </c>
      <c r="D705" s="5" t="s">
        <v>2602</v>
      </c>
      <c r="E705" s="4" t="s">
        <v>100</v>
      </c>
      <c r="F705" s="5" t="s">
        <v>1865</v>
      </c>
      <c r="G705" s="4" t="s">
        <v>1887</v>
      </c>
      <c r="H705" s="4" t="s">
        <v>2793</v>
      </c>
      <c r="I705" s="4" t="s">
        <v>2912</v>
      </c>
      <c r="J705" s="4"/>
      <c r="K705" s="18" t="s">
        <v>2915</v>
      </c>
    </row>
    <row r="706" spans="1:11" x14ac:dyDescent="0.25">
      <c r="A706" s="6" t="s">
        <v>2759</v>
      </c>
      <c r="B706" s="4" t="s">
        <v>896</v>
      </c>
      <c r="C706" s="4" t="s">
        <v>1364</v>
      </c>
      <c r="D706" s="5" t="s">
        <v>2672</v>
      </c>
      <c r="E706" s="4" t="s">
        <v>1020</v>
      </c>
      <c r="F706" s="5" t="s">
        <v>1863</v>
      </c>
      <c r="G706" s="4" t="s">
        <v>1890</v>
      </c>
      <c r="H706" s="4" t="s">
        <v>2800</v>
      </c>
      <c r="I706" s="4" t="s">
        <v>2914</v>
      </c>
      <c r="J706" s="4"/>
      <c r="K706" s="18" t="s">
        <v>2915</v>
      </c>
    </row>
    <row r="707" spans="1:11" x14ac:dyDescent="0.25">
      <c r="A707" s="6" t="s">
        <v>2759</v>
      </c>
      <c r="B707" s="4" t="s">
        <v>1327</v>
      </c>
      <c r="C707" s="4" t="s">
        <v>278</v>
      </c>
      <c r="D707" s="5" t="s">
        <v>2603</v>
      </c>
      <c r="E707" s="4" t="s">
        <v>203</v>
      </c>
      <c r="F707" s="5" t="s">
        <v>1865</v>
      </c>
      <c r="G707" s="4" t="s">
        <v>1934</v>
      </c>
      <c r="H707" s="4" t="s">
        <v>2853</v>
      </c>
      <c r="I707" s="4" t="s">
        <v>2912</v>
      </c>
      <c r="J707" s="4"/>
      <c r="K707" s="18" t="s">
        <v>2915</v>
      </c>
    </row>
    <row r="708" spans="1:11" x14ac:dyDescent="0.25">
      <c r="A708" s="6" t="s">
        <v>2759</v>
      </c>
      <c r="B708" s="4" t="s">
        <v>470</v>
      </c>
      <c r="C708" s="4" t="s">
        <v>1636</v>
      </c>
      <c r="D708" s="5" t="s">
        <v>2613</v>
      </c>
      <c r="E708" s="4" t="s">
        <v>837</v>
      </c>
      <c r="F708" s="5" t="s">
        <v>1863</v>
      </c>
      <c r="G708" s="4" t="s">
        <v>2798</v>
      </c>
      <c r="H708" s="4" t="s">
        <v>2799</v>
      </c>
      <c r="I708" s="4" t="s">
        <v>2914</v>
      </c>
      <c r="J708" s="4"/>
      <c r="K708" s="18" t="s">
        <v>2915</v>
      </c>
    </row>
    <row r="709" spans="1:11" x14ac:dyDescent="0.25">
      <c r="A709" s="6" t="s">
        <v>2759</v>
      </c>
      <c r="B709" s="4" t="s">
        <v>499</v>
      </c>
      <c r="C709" s="4" t="s">
        <v>342</v>
      </c>
      <c r="D709" s="5" t="s">
        <v>2635</v>
      </c>
      <c r="E709" s="4" t="s">
        <v>1508</v>
      </c>
      <c r="F709" s="5" t="s">
        <v>1863</v>
      </c>
      <c r="G709" s="4" t="s">
        <v>1923</v>
      </c>
      <c r="H709" s="4" t="s">
        <v>2840</v>
      </c>
      <c r="I709" s="4" t="s">
        <v>2914</v>
      </c>
      <c r="J709" s="4"/>
      <c r="K709" s="18" t="s">
        <v>2915</v>
      </c>
    </row>
    <row r="710" spans="1:11" x14ac:dyDescent="0.25">
      <c r="A710" s="6" t="s">
        <v>2759</v>
      </c>
      <c r="B710" s="4" t="s">
        <v>455</v>
      </c>
      <c r="C710" s="4" t="s">
        <v>934</v>
      </c>
      <c r="D710" s="5" t="s">
        <v>2656</v>
      </c>
      <c r="E710" s="4" t="s">
        <v>52</v>
      </c>
      <c r="F710" s="5" t="s">
        <v>1865</v>
      </c>
      <c r="G710" s="4" t="s">
        <v>1926</v>
      </c>
      <c r="H710" s="4" t="s">
        <v>2843</v>
      </c>
      <c r="I710" s="4" t="s">
        <v>2914</v>
      </c>
      <c r="J710" s="4"/>
      <c r="K710" s="18" t="s">
        <v>2915</v>
      </c>
    </row>
    <row r="711" spans="1:11" x14ac:dyDescent="0.25">
      <c r="A711" s="6" t="s">
        <v>2759</v>
      </c>
      <c r="B711" s="4" t="s">
        <v>1159</v>
      </c>
      <c r="C711" s="4" t="s">
        <v>380</v>
      </c>
      <c r="D711" s="5" t="s">
        <v>2195</v>
      </c>
      <c r="E711" s="4" t="s">
        <v>651</v>
      </c>
      <c r="F711" s="5" t="s">
        <v>1865</v>
      </c>
      <c r="G711" s="4" t="s">
        <v>2899</v>
      </c>
      <c r="H711" s="4" t="s">
        <v>2900</v>
      </c>
      <c r="I711" s="4" t="s">
        <v>2914</v>
      </c>
      <c r="J711" s="4"/>
      <c r="K711" s="18" t="s">
        <v>2915</v>
      </c>
    </row>
    <row r="712" spans="1:11" x14ac:dyDescent="0.25">
      <c r="A712" s="6" t="s">
        <v>2759</v>
      </c>
      <c r="B712" s="4" t="s">
        <v>990</v>
      </c>
      <c r="C712" s="4" t="s">
        <v>1636</v>
      </c>
      <c r="D712" s="5" t="s">
        <v>2684</v>
      </c>
      <c r="E712" s="4" t="s">
        <v>1403</v>
      </c>
      <c r="F712" s="5" t="s">
        <v>1863</v>
      </c>
      <c r="G712" s="4" t="s">
        <v>1887</v>
      </c>
      <c r="H712" s="4" t="s">
        <v>2793</v>
      </c>
      <c r="I712" s="4" t="s">
        <v>2912</v>
      </c>
      <c r="J712" s="4"/>
      <c r="K712" s="18" t="s">
        <v>2915</v>
      </c>
    </row>
    <row r="713" spans="1:11" x14ac:dyDescent="0.25">
      <c r="A713" s="6" t="s">
        <v>2759</v>
      </c>
      <c r="B713" s="4" t="s">
        <v>1500</v>
      </c>
      <c r="C713" s="4" t="s">
        <v>1636</v>
      </c>
      <c r="D713" s="5" t="s">
        <v>2614</v>
      </c>
      <c r="E713" s="4" t="s">
        <v>467</v>
      </c>
      <c r="F713" s="5" t="s">
        <v>1863</v>
      </c>
      <c r="G713" s="4" t="s">
        <v>2866</v>
      </c>
      <c r="H713" s="4" t="s">
        <v>2867</v>
      </c>
      <c r="I713" s="4" t="s">
        <v>2914</v>
      </c>
      <c r="J713" s="4"/>
      <c r="K713" s="18" t="s">
        <v>2915</v>
      </c>
    </row>
    <row r="714" spans="1:11" x14ac:dyDescent="0.25">
      <c r="A714" s="6" t="s">
        <v>2759</v>
      </c>
      <c r="B714" s="4" t="s">
        <v>88</v>
      </c>
      <c r="C714" s="4" t="s">
        <v>1636</v>
      </c>
      <c r="D714" s="5" t="s">
        <v>2615</v>
      </c>
      <c r="E714" s="4" t="s">
        <v>1079</v>
      </c>
      <c r="F714" s="5" t="s">
        <v>1863</v>
      </c>
      <c r="G714" s="4" t="s">
        <v>2869</v>
      </c>
      <c r="H714" s="4" t="s">
        <v>2870</v>
      </c>
      <c r="I714" s="4" t="s">
        <v>2914</v>
      </c>
      <c r="J714" s="4"/>
      <c r="K714" s="18" t="s">
        <v>2915</v>
      </c>
    </row>
    <row r="715" spans="1:11" x14ac:dyDescent="0.25">
      <c r="A715" s="6" t="s">
        <v>2759</v>
      </c>
      <c r="B715" s="4" t="s">
        <v>1733</v>
      </c>
      <c r="C715" s="4" t="s">
        <v>40</v>
      </c>
      <c r="D715" s="5" t="s">
        <v>2665</v>
      </c>
      <c r="E715" s="4" t="s">
        <v>1339</v>
      </c>
      <c r="F715" s="5" t="s">
        <v>1863</v>
      </c>
      <c r="G715" s="4" t="s">
        <v>1962</v>
      </c>
      <c r="H715" s="4" t="s">
        <v>2903</v>
      </c>
      <c r="I715" s="4" t="s">
        <v>2912</v>
      </c>
      <c r="J715" s="4"/>
      <c r="K715" s="18" t="s">
        <v>2915</v>
      </c>
    </row>
    <row r="716" spans="1:11" x14ac:dyDescent="0.25">
      <c r="A716" s="6" t="s">
        <v>2759</v>
      </c>
      <c r="B716" s="4" t="s">
        <v>142</v>
      </c>
      <c r="C716" s="4" t="s">
        <v>971</v>
      </c>
      <c r="D716" s="5" t="s">
        <v>2680</v>
      </c>
      <c r="E716" s="4" t="s">
        <v>1069</v>
      </c>
      <c r="F716" s="5" t="s">
        <v>1865</v>
      </c>
      <c r="G716" s="4" t="s">
        <v>2869</v>
      </c>
      <c r="H716" s="4" t="s">
        <v>2870</v>
      </c>
      <c r="I716" s="4" t="s">
        <v>2914</v>
      </c>
      <c r="J716" s="4"/>
      <c r="K716" s="18" t="s">
        <v>2915</v>
      </c>
    </row>
    <row r="717" spans="1:11" x14ac:dyDescent="0.25">
      <c r="A717" s="6" t="s">
        <v>2759</v>
      </c>
      <c r="B717" s="4" t="s">
        <v>1245</v>
      </c>
      <c r="C717" s="4" t="s">
        <v>1307</v>
      </c>
      <c r="D717" s="5" t="s">
        <v>2655</v>
      </c>
      <c r="E717" s="4" t="s">
        <v>450</v>
      </c>
      <c r="F717" s="5" t="s">
        <v>1863</v>
      </c>
      <c r="G717" s="4" t="s">
        <v>2805</v>
      </c>
      <c r="H717" s="4" t="s">
        <v>2806</v>
      </c>
      <c r="I717" s="4" t="s">
        <v>2914</v>
      </c>
      <c r="J717" s="4"/>
      <c r="K717" s="18" t="s">
        <v>2915</v>
      </c>
    </row>
    <row r="718" spans="1:11" x14ac:dyDescent="0.25">
      <c r="A718" s="6" t="s">
        <v>2759</v>
      </c>
      <c r="B718" s="4" t="s">
        <v>416</v>
      </c>
      <c r="C718" s="4" t="s">
        <v>479</v>
      </c>
      <c r="D718" s="5" t="s">
        <v>2616</v>
      </c>
      <c r="E718" s="4" t="s">
        <v>1642</v>
      </c>
      <c r="F718" s="5" t="s">
        <v>1865</v>
      </c>
      <c r="G718" s="4" t="s">
        <v>1926</v>
      </c>
      <c r="H718" s="4" t="s">
        <v>2843</v>
      </c>
      <c r="I718" s="4" t="s">
        <v>2914</v>
      </c>
      <c r="J718" s="4"/>
      <c r="K718" s="18" t="s">
        <v>2915</v>
      </c>
    </row>
    <row r="719" spans="1:11" x14ac:dyDescent="0.25">
      <c r="A719" s="6" t="s">
        <v>2759</v>
      </c>
      <c r="B719" s="4" t="s">
        <v>270</v>
      </c>
      <c r="C719" s="4" t="s">
        <v>3</v>
      </c>
      <c r="D719" s="5" t="s">
        <v>2671</v>
      </c>
      <c r="E719" s="4" t="s">
        <v>1115</v>
      </c>
      <c r="F719" s="5" t="s">
        <v>1863</v>
      </c>
      <c r="G719" s="4" t="s">
        <v>2869</v>
      </c>
      <c r="H719" s="4" t="s">
        <v>2870</v>
      </c>
      <c r="I719" s="4" t="s">
        <v>2914</v>
      </c>
      <c r="J719" s="4"/>
      <c r="K719" s="18" t="s">
        <v>2915</v>
      </c>
    </row>
    <row r="720" spans="1:11" x14ac:dyDescent="0.25">
      <c r="A720" s="6" t="s">
        <v>2759</v>
      </c>
      <c r="B720" s="4" t="s">
        <v>1234</v>
      </c>
      <c r="C720" s="4" t="s">
        <v>1636</v>
      </c>
      <c r="D720" s="5" t="s">
        <v>2359</v>
      </c>
      <c r="E720" s="4" t="s">
        <v>1582</v>
      </c>
      <c r="F720" s="5" t="s">
        <v>1863</v>
      </c>
      <c r="G720" s="4" t="s">
        <v>1945</v>
      </c>
      <c r="H720" s="4" t="s">
        <v>2868</v>
      </c>
      <c r="I720" s="4" t="s">
        <v>2914</v>
      </c>
      <c r="J720" s="4">
        <v>20150831</v>
      </c>
      <c r="K720" s="18" t="s">
        <v>2916</v>
      </c>
    </row>
    <row r="721" spans="1:11" x14ac:dyDescent="0.25">
      <c r="A721" s="6" t="s">
        <v>2759</v>
      </c>
      <c r="B721" s="4" t="s">
        <v>132</v>
      </c>
      <c r="C721" s="4" t="s">
        <v>1636</v>
      </c>
      <c r="D721" s="5" t="s">
        <v>2617</v>
      </c>
      <c r="E721" s="4" t="s">
        <v>712</v>
      </c>
      <c r="F721" s="5" t="s">
        <v>1863</v>
      </c>
      <c r="G721" s="4" t="s">
        <v>1920</v>
      </c>
      <c r="H721" s="4" t="s">
        <v>2837</v>
      </c>
      <c r="I721" s="4" t="s">
        <v>2912</v>
      </c>
      <c r="J721" s="4"/>
      <c r="K721" s="18" t="s">
        <v>2915</v>
      </c>
    </row>
    <row r="722" spans="1:11" x14ac:dyDescent="0.25">
      <c r="A722" s="6" t="s">
        <v>2759</v>
      </c>
      <c r="B722" s="4" t="s">
        <v>267</v>
      </c>
      <c r="C722" s="4" t="s">
        <v>435</v>
      </c>
      <c r="D722" s="5" t="s">
        <v>2630</v>
      </c>
      <c r="E722" s="4" t="s">
        <v>235</v>
      </c>
      <c r="F722" s="5" t="s">
        <v>1865</v>
      </c>
      <c r="G722" s="4" t="s">
        <v>1934</v>
      </c>
      <c r="H722" s="4" t="s">
        <v>2853</v>
      </c>
      <c r="I722" s="4" t="s">
        <v>2912</v>
      </c>
      <c r="J722" s="4"/>
      <c r="K722" s="18" t="s">
        <v>2915</v>
      </c>
    </row>
    <row r="723" spans="1:11" x14ac:dyDescent="0.25">
      <c r="A723" s="6" t="s">
        <v>2759</v>
      </c>
      <c r="B723" s="4" t="s">
        <v>1840</v>
      </c>
      <c r="C723" s="4" t="s">
        <v>1550</v>
      </c>
      <c r="D723" s="5" t="s">
        <v>2567</v>
      </c>
      <c r="E723" s="4" t="s">
        <v>1687</v>
      </c>
      <c r="F723" s="5" t="s">
        <v>1863</v>
      </c>
      <c r="G723" s="4" t="s">
        <v>1945</v>
      </c>
      <c r="H723" s="4" t="s">
        <v>2868</v>
      </c>
      <c r="I723" s="4" t="s">
        <v>2914</v>
      </c>
      <c r="J723" s="4"/>
      <c r="K723" s="18" t="s">
        <v>2915</v>
      </c>
    </row>
    <row r="724" spans="1:11" x14ac:dyDescent="0.25">
      <c r="A724" s="6" t="s">
        <v>2759</v>
      </c>
      <c r="B724" s="4" t="s">
        <v>536</v>
      </c>
      <c r="C724" s="4" t="s">
        <v>430</v>
      </c>
      <c r="D724" s="5" t="s">
        <v>2660</v>
      </c>
      <c r="E724" s="4" t="s">
        <v>1338</v>
      </c>
      <c r="F724" s="5" t="s">
        <v>1865</v>
      </c>
      <c r="G724" s="4" t="s">
        <v>1926</v>
      </c>
      <c r="H724" s="4" t="s">
        <v>2843</v>
      </c>
      <c r="I724" s="4" t="s">
        <v>2914</v>
      </c>
      <c r="J724" s="4">
        <v>20150831</v>
      </c>
      <c r="K724" s="18" t="s">
        <v>2915</v>
      </c>
    </row>
    <row r="725" spans="1:11" x14ac:dyDescent="0.25">
      <c r="A725" s="6" t="s">
        <v>2759</v>
      </c>
      <c r="B725" s="4" t="s">
        <v>1272</v>
      </c>
      <c r="C725" s="4" t="s">
        <v>176</v>
      </c>
      <c r="D725" s="5" t="s">
        <v>2604</v>
      </c>
      <c r="E725" s="4" t="s">
        <v>1613</v>
      </c>
      <c r="F725" s="5" t="s">
        <v>1865</v>
      </c>
      <c r="G725" s="4" t="s">
        <v>1920</v>
      </c>
      <c r="H725" s="4" t="s">
        <v>2837</v>
      </c>
      <c r="I725" s="4" t="s">
        <v>2912</v>
      </c>
      <c r="J725" s="4"/>
      <c r="K725" s="18" t="s">
        <v>2915</v>
      </c>
    </row>
    <row r="726" spans="1:11" x14ac:dyDescent="0.25">
      <c r="A726" s="6" t="s">
        <v>2759</v>
      </c>
      <c r="B726" s="4" t="s">
        <v>1375</v>
      </c>
      <c r="C726" s="4" t="s">
        <v>708</v>
      </c>
      <c r="D726" s="5" t="s">
        <v>2686</v>
      </c>
      <c r="E726" s="4" t="s">
        <v>679</v>
      </c>
      <c r="F726" s="5" t="s">
        <v>1865</v>
      </c>
      <c r="G726" s="4" t="s">
        <v>1887</v>
      </c>
      <c r="H726" s="4" t="s">
        <v>2793</v>
      </c>
      <c r="I726" s="4" t="s">
        <v>2912</v>
      </c>
      <c r="J726" s="4"/>
      <c r="K726" s="18" t="s">
        <v>2915</v>
      </c>
    </row>
    <row r="727" spans="1:11" x14ac:dyDescent="0.25">
      <c r="A727" s="6" t="s">
        <v>2759</v>
      </c>
      <c r="B727" s="4" t="s">
        <v>772</v>
      </c>
      <c r="C727" s="4" t="s">
        <v>1204</v>
      </c>
      <c r="D727" s="5" t="s">
        <v>2618</v>
      </c>
      <c r="E727" s="4" t="s">
        <v>156</v>
      </c>
      <c r="F727" s="5" t="s">
        <v>1865</v>
      </c>
      <c r="G727" s="4" t="s">
        <v>1963</v>
      </c>
      <c r="H727" s="4" t="s">
        <v>2904</v>
      </c>
      <c r="I727" s="4" t="s">
        <v>2914</v>
      </c>
      <c r="J727" s="4"/>
      <c r="K727" s="18" t="s">
        <v>2915</v>
      </c>
    </row>
    <row r="728" spans="1:11" x14ac:dyDescent="0.25">
      <c r="A728" s="6" t="s">
        <v>2759</v>
      </c>
      <c r="B728" s="4" t="s">
        <v>1178</v>
      </c>
      <c r="C728" s="4" t="s">
        <v>1126</v>
      </c>
      <c r="D728" s="5" t="s">
        <v>2625</v>
      </c>
      <c r="E728" s="4" t="s">
        <v>314</v>
      </c>
      <c r="F728" s="5" t="s">
        <v>1865</v>
      </c>
      <c r="G728" s="4" t="s">
        <v>1920</v>
      </c>
      <c r="H728" s="4" t="s">
        <v>2837</v>
      </c>
      <c r="I728" s="4" t="s">
        <v>2912</v>
      </c>
      <c r="J728" s="4"/>
      <c r="K728" s="18" t="s">
        <v>2915</v>
      </c>
    </row>
    <row r="729" spans="1:11" x14ac:dyDescent="0.25">
      <c r="A729" s="6" t="s">
        <v>2759</v>
      </c>
      <c r="B729" s="4" t="s">
        <v>851</v>
      </c>
      <c r="C729" s="4" t="s">
        <v>390</v>
      </c>
      <c r="D729" s="5" t="s">
        <v>2443</v>
      </c>
      <c r="E729" s="4" t="s">
        <v>255</v>
      </c>
      <c r="F729" s="5" t="s">
        <v>1865</v>
      </c>
      <c r="G729" s="4" t="s">
        <v>1934</v>
      </c>
      <c r="H729" s="4" t="s">
        <v>2853</v>
      </c>
      <c r="I729" s="4" t="s">
        <v>2912</v>
      </c>
      <c r="J729" s="4"/>
      <c r="K729" s="18" t="s">
        <v>2915</v>
      </c>
    </row>
    <row r="730" spans="1:11" x14ac:dyDescent="0.25">
      <c r="A730" s="6" t="s">
        <v>2759</v>
      </c>
      <c r="B730" s="4" t="s">
        <v>1514</v>
      </c>
      <c r="C730" s="4" t="s">
        <v>1164</v>
      </c>
      <c r="D730" s="5" t="s">
        <v>2038</v>
      </c>
      <c r="E730" s="4" t="s">
        <v>1005</v>
      </c>
      <c r="F730" s="5" t="s">
        <v>1865</v>
      </c>
      <c r="G730" s="4" t="s">
        <v>2794</v>
      </c>
      <c r="H730" s="4" t="s">
        <v>2795</v>
      </c>
      <c r="I730" s="4" t="s">
        <v>2914</v>
      </c>
      <c r="J730" s="4"/>
      <c r="K730" s="18" t="s">
        <v>2915</v>
      </c>
    </row>
    <row r="731" spans="1:11" x14ac:dyDescent="0.25">
      <c r="A731" s="6" t="s">
        <v>2759</v>
      </c>
      <c r="B731" s="4" t="s">
        <v>115</v>
      </c>
      <c r="C731" s="4" t="s">
        <v>1636</v>
      </c>
      <c r="D731" s="5" t="s">
        <v>2641</v>
      </c>
      <c r="E731" s="4" t="s">
        <v>392</v>
      </c>
      <c r="F731" s="5" t="s">
        <v>1863</v>
      </c>
      <c r="G731" s="4" t="s">
        <v>2794</v>
      </c>
      <c r="H731" s="4" t="s">
        <v>2795</v>
      </c>
      <c r="I731" s="4" t="s">
        <v>2914</v>
      </c>
      <c r="J731" s="4"/>
      <c r="K731" s="18" t="s">
        <v>2915</v>
      </c>
    </row>
    <row r="732" spans="1:11" x14ac:dyDescent="0.25">
      <c r="A732" s="6" t="s">
        <v>2759</v>
      </c>
      <c r="B732" s="4" t="s">
        <v>741</v>
      </c>
      <c r="C732" s="4" t="s">
        <v>883</v>
      </c>
      <c r="D732" s="5" t="s">
        <v>2628</v>
      </c>
      <c r="E732" s="4" t="s">
        <v>1189</v>
      </c>
      <c r="F732" s="5" t="s">
        <v>1863</v>
      </c>
      <c r="G732" s="4" t="s">
        <v>1924</v>
      </c>
      <c r="H732" s="4" t="s">
        <v>2841</v>
      </c>
      <c r="I732" s="4" t="s">
        <v>2914</v>
      </c>
      <c r="J732" s="4"/>
      <c r="K732" s="18" t="s">
        <v>2915</v>
      </c>
    </row>
    <row r="733" spans="1:11" x14ac:dyDescent="0.25">
      <c r="A733" s="6" t="s">
        <v>2759</v>
      </c>
      <c r="B733" s="4" t="s">
        <v>353</v>
      </c>
      <c r="C733" s="4" t="s">
        <v>1471</v>
      </c>
      <c r="D733" s="5" t="s">
        <v>2659</v>
      </c>
      <c r="E733" s="4" t="s">
        <v>1640</v>
      </c>
      <c r="F733" s="5" t="s">
        <v>1865</v>
      </c>
      <c r="G733" s="4" t="s">
        <v>1931</v>
      </c>
      <c r="H733" s="4" t="s">
        <v>2848</v>
      </c>
      <c r="I733" s="4" t="s">
        <v>2912</v>
      </c>
      <c r="J733" s="4"/>
      <c r="K733" s="18" t="s">
        <v>2915</v>
      </c>
    </row>
    <row r="734" spans="1:11" x14ac:dyDescent="0.25">
      <c r="A734" s="6" t="s">
        <v>2759</v>
      </c>
      <c r="B734" s="4" t="s">
        <v>720</v>
      </c>
      <c r="C734" s="4" t="s">
        <v>176</v>
      </c>
      <c r="D734" s="5" t="s">
        <v>2654</v>
      </c>
      <c r="E734" s="4" t="s">
        <v>1062</v>
      </c>
      <c r="F734" s="5" t="s">
        <v>1865</v>
      </c>
      <c r="G734" s="4" t="s">
        <v>2805</v>
      </c>
      <c r="H734" s="4" t="s">
        <v>2806</v>
      </c>
      <c r="I734" s="4" t="s">
        <v>2914</v>
      </c>
      <c r="J734" s="4"/>
      <c r="K734" s="18" t="s">
        <v>2915</v>
      </c>
    </row>
    <row r="735" spans="1:11" x14ac:dyDescent="0.25">
      <c r="A735" s="6" t="s">
        <v>2759</v>
      </c>
      <c r="B735" s="4" t="s">
        <v>1780</v>
      </c>
      <c r="C735" s="4" t="s">
        <v>273</v>
      </c>
      <c r="D735" s="5" t="s">
        <v>2737</v>
      </c>
      <c r="E735" s="4" t="s">
        <v>103</v>
      </c>
      <c r="F735" s="5" t="s">
        <v>1865</v>
      </c>
      <c r="G735" s="4" t="s">
        <v>1890</v>
      </c>
      <c r="H735" s="4" t="s">
        <v>2800</v>
      </c>
      <c r="I735" s="4" t="s">
        <v>2914</v>
      </c>
      <c r="J735" s="4">
        <v>20150831</v>
      </c>
      <c r="K735" s="18" t="s">
        <v>2915</v>
      </c>
    </row>
    <row r="736" spans="1:11" x14ac:dyDescent="0.25">
      <c r="A736" s="6" t="s">
        <v>2759</v>
      </c>
      <c r="B736" s="4" t="s">
        <v>585</v>
      </c>
      <c r="C736" s="4" t="s">
        <v>1442</v>
      </c>
      <c r="D736" s="5" t="s">
        <v>2042</v>
      </c>
      <c r="E736" s="4" t="s">
        <v>152</v>
      </c>
      <c r="F736" s="5" t="s">
        <v>1863</v>
      </c>
      <c r="G736" s="4" t="s">
        <v>1890</v>
      </c>
      <c r="H736" s="4" t="s">
        <v>2800</v>
      </c>
      <c r="I736" s="4" t="s">
        <v>2914</v>
      </c>
      <c r="J736" s="4"/>
      <c r="K736" s="18" t="s">
        <v>2915</v>
      </c>
    </row>
    <row r="737" spans="1:11" x14ac:dyDescent="0.25">
      <c r="A737" s="6" t="s">
        <v>2759</v>
      </c>
      <c r="B737" s="4" t="s">
        <v>345</v>
      </c>
      <c r="C737" s="4" t="s">
        <v>765</v>
      </c>
      <c r="D737" s="5" t="s">
        <v>2642</v>
      </c>
      <c r="E737" s="4" t="s">
        <v>1795</v>
      </c>
      <c r="F737" s="5" t="s">
        <v>1863</v>
      </c>
      <c r="G737" s="4" t="s">
        <v>1890</v>
      </c>
      <c r="H737" s="4" t="s">
        <v>2800</v>
      </c>
      <c r="I737" s="4" t="s">
        <v>2914</v>
      </c>
      <c r="J737" s="4">
        <v>20150831</v>
      </c>
      <c r="K737" s="18" t="s">
        <v>2915</v>
      </c>
    </row>
    <row r="738" spans="1:11" x14ac:dyDescent="0.25">
      <c r="A738" s="6" t="s">
        <v>2759</v>
      </c>
      <c r="B738" s="4" t="s">
        <v>1341</v>
      </c>
      <c r="C738" s="4" t="s">
        <v>1109</v>
      </c>
      <c r="D738" s="5" t="s">
        <v>2573</v>
      </c>
      <c r="E738" s="4" t="s">
        <v>868</v>
      </c>
      <c r="F738" s="5" t="s">
        <v>1863</v>
      </c>
      <c r="G738" s="4" t="s">
        <v>1887</v>
      </c>
      <c r="H738" s="4" t="s">
        <v>2793</v>
      </c>
      <c r="I738" s="4" t="s">
        <v>2912</v>
      </c>
      <c r="J738" s="4"/>
      <c r="K738" s="18" t="s">
        <v>2915</v>
      </c>
    </row>
    <row r="739" spans="1:11" x14ac:dyDescent="0.25">
      <c r="A739" s="6" t="s">
        <v>2759</v>
      </c>
      <c r="B739" s="4" t="s">
        <v>70</v>
      </c>
      <c r="C739" s="4" t="s">
        <v>195</v>
      </c>
      <c r="D739" s="5" t="s">
        <v>2361</v>
      </c>
      <c r="E739" s="4" t="s">
        <v>1423</v>
      </c>
      <c r="F739" s="5" t="s">
        <v>1865</v>
      </c>
      <c r="G739" s="4" t="s">
        <v>2869</v>
      </c>
      <c r="H739" s="4" t="s">
        <v>2870</v>
      </c>
      <c r="I739" s="4" t="s">
        <v>2914</v>
      </c>
      <c r="J739" s="4"/>
      <c r="K739" s="18" t="s">
        <v>2915</v>
      </c>
    </row>
    <row r="740" spans="1:11" x14ac:dyDescent="0.25">
      <c r="A740" s="6" t="s">
        <v>2759</v>
      </c>
      <c r="B740" s="4" t="s">
        <v>55</v>
      </c>
      <c r="C740" s="4" t="s">
        <v>1533</v>
      </c>
      <c r="D740" s="5" t="s">
        <v>2624</v>
      </c>
      <c r="E740" s="4" t="s">
        <v>150</v>
      </c>
      <c r="F740" s="5" t="s">
        <v>1865</v>
      </c>
      <c r="G740" s="4" t="s">
        <v>1887</v>
      </c>
      <c r="H740" s="4" t="s">
        <v>2793</v>
      </c>
      <c r="I740" s="4" t="s">
        <v>2912</v>
      </c>
      <c r="J740" s="4"/>
      <c r="K740" s="18" t="s">
        <v>2915</v>
      </c>
    </row>
    <row r="741" spans="1:11" x14ac:dyDescent="0.25">
      <c r="A741" s="6" t="s">
        <v>2759</v>
      </c>
      <c r="B741" s="4" t="s">
        <v>958</v>
      </c>
      <c r="C741" s="4" t="s">
        <v>1670</v>
      </c>
      <c r="D741" s="5" t="s">
        <v>2568</v>
      </c>
      <c r="E741" s="4" t="s">
        <v>337</v>
      </c>
      <c r="F741" s="5" t="s">
        <v>1863</v>
      </c>
      <c r="G741" s="4" t="s">
        <v>2866</v>
      </c>
      <c r="H741" s="4" t="s">
        <v>2867</v>
      </c>
      <c r="I741" s="4" t="s">
        <v>2914</v>
      </c>
      <c r="J741" s="4"/>
      <c r="K741" s="18" t="s">
        <v>2915</v>
      </c>
    </row>
    <row r="742" spans="1:11" x14ac:dyDescent="0.25">
      <c r="A742" s="6" t="s">
        <v>2759</v>
      </c>
      <c r="B742" s="4" t="s">
        <v>1133</v>
      </c>
      <c r="C742" s="4" t="s">
        <v>1473</v>
      </c>
      <c r="D742" s="5" t="s">
        <v>2605</v>
      </c>
      <c r="E742" s="4" t="s">
        <v>35</v>
      </c>
      <c r="F742" s="5" t="s">
        <v>1865</v>
      </c>
      <c r="G742" s="4" t="s">
        <v>1962</v>
      </c>
      <c r="H742" s="4" t="s">
        <v>2903</v>
      </c>
      <c r="I742" s="4" t="s">
        <v>2912</v>
      </c>
      <c r="J742" s="4"/>
      <c r="K742" s="18" t="s">
        <v>2915</v>
      </c>
    </row>
    <row r="743" spans="1:11" x14ac:dyDescent="0.25">
      <c r="A743" s="6" t="s">
        <v>2759</v>
      </c>
      <c r="B743" s="4" t="s">
        <v>1587</v>
      </c>
      <c r="C743" s="4" t="s">
        <v>879</v>
      </c>
      <c r="D743" s="5" t="s">
        <v>2048</v>
      </c>
      <c r="E743" s="4" t="s">
        <v>154</v>
      </c>
      <c r="F743" s="5" t="s">
        <v>1863</v>
      </c>
      <c r="G743" s="4" t="s">
        <v>2805</v>
      </c>
      <c r="H743" s="4" t="s">
        <v>2806</v>
      </c>
      <c r="I743" s="4" t="s">
        <v>2914</v>
      </c>
      <c r="J743" s="4"/>
      <c r="K743" s="18" t="s">
        <v>2915</v>
      </c>
    </row>
    <row r="744" spans="1:11" x14ac:dyDescent="0.25">
      <c r="A744" s="6" t="s">
        <v>2759</v>
      </c>
      <c r="B744" s="4" t="s">
        <v>1672</v>
      </c>
      <c r="C744" s="4" t="s">
        <v>390</v>
      </c>
      <c r="D744" s="5" t="s">
        <v>2681</v>
      </c>
      <c r="E744" s="4" t="s">
        <v>1066</v>
      </c>
      <c r="F744" s="5" t="s">
        <v>1865</v>
      </c>
      <c r="G744" s="4" t="s">
        <v>2805</v>
      </c>
      <c r="H744" s="4" t="s">
        <v>2806</v>
      </c>
      <c r="I744" s="4" t="s">
        <v>2914</v>
      </c>
      <c r="J744" s="4"/>
      <c r="K744" s="18" t="s">
        <v>2915</v>
      </c>
    </row>
    <row r="745" spans="1:11" x14ac:dyDescent="0.25">
      <c r="A745" s="6" t="s">
        <v>2759</v>
      </c>
      <c r="B745" s="4" t="s">
        <v>1040</v>
      </c>
      <c r="C745" s="4" t="s">
        <v>888</v>
      </c>
      <c r="D745" s="5" t="s">
        <v>2619</v>
      </c>
      <c r="E745" s="4" t="s">
        <v>634</v>
      </c>
      <c r="F745" s="5" t="s">
        <v>1863</v>
      </c>
      <c r="G745" s="4" t="s">
        <v>1924</v>
      </c>
      <c r="H745" s="4" t="s">
        <v>2841</v>
      </c>
      <c r="I745" s="4" t="s">
        <v>2914</v>
      </c>
      <c r="J745" s="4"/>
      <c r="K745" s="18" t="s">
        <v>2915</v>
      </c>
    </row>
    <row r="746" spans="1:11" x14ac:dyDescent="0.25">
      <c r="A746" s="6" t="s">
        <v>2759</v>
      </c>
      <c r="B746" s="4" t="s">
        <v>877</v>
      </c>
      <c r="C746" s="4" t="s">
        <v>1550</v>
      </c>
      <c r="D746" s="5" t="s">
        <v>2009</v>
      </c>
      <c r="E746" s="4" t="s">
        <v>1452</v>
      </c>
      <c r="F746" s="5" t="s">
        <v>1863</v>
      </c>
      <c r="G746" s="4" t="s">
        <v>1887</v>
      </c>
      <c r="H746" s="4" t="s">
        <v>2793</v>
      </c>
      <c r="I746" s="4" t="s">
        <v>2912</v>
      </c>
      <c r="J746" s="4"/>
      <c r="K746" s="18" t="s">
        <v>2915</v>
      </c>
    </row>
    <row r="747" spans="1:11" x14ac:dyDescent="0.25">
      <c r="A747" s="6" t="s">
        <v>2759</v>
      </c>
      <c r="B747" s="4" t="s">
        <v>311</v>
      </c>
      <c r="C747" s="4" t="s">
        <v>1303</v>
      </c>
      <c r="D747" s="5" t="s">
        <v>2644</v>
      </c>
      <c r="E747" s="4" t="s">
        <v>1771</v>
      </c>
      <c r="F747" s="5" t="s">
        <v>1865</v>
      </c>
      <c r="G747" s="4" t="s">
        <v>1924</v>
      </c>
      <c r="H747" s="4" t="s">
        <v>2841</v>
      </c>
      <c r="I747" s="4" t="s">
        <v>2914</v>
      </c>
      <c r="J747" s="4"/>
      <c r="K747" s="18" t="s">
        <v>2915</v>
      </c>
    </row>
    <row r="748" spans="1:11" x14ac:dyDescent="0.25">
      <c r="A748" s="6" t="s">
        <v>2759</v>
      </c>
      <c r="B748" s="4" t="s">
        <v>311</v>
      </c>
      <c r="C748" s="4" t="s">
        <v>176</v>
      </c>
      <c r="D748" s="5" t="s">
        <v>2646</v>
      </c>
      <c r="E748" s="4" t="s">
        <v>778</v>
      </c>
      <c r="F748" s="5" t="s">
        <v>1865</v>
      </c>
      <c r="G748" s="4" t="s">
        <v>2805</v>
      </c>
      <c r="H748" s="4" t="s">
        <v>2806</v>
      </c>
      <c r="I748" s="4" t="s">
        <v>2914</v>
      </c>
      <c r="J748" s="4"/>
      <c r="K748" s="18" t="s">
        <v>2915</v>
      </c>
    </row>
    <row r="749" spans="1:11" x14ac:dyDescent="0.25">
      <c r="A749" s="6" t="s">
        <v>2759</v>
      </c>
      <c r="B749" s="4" t="s">
        <v>316</v>
      </c>
      <c r="C749" s="4" t="s">
        <v>1204</v>
      </c>
      <c r="D749" s="5" t="s">
        <v>2647</v>
      </c>
      <c r="E749" s="4" t="s">
        <v>581</v>
      </c>
      <c r="F749" s="5" t="s">
        <v>1865</v>
      </c>
      <c r="G749" s="4" t="s">
        <v>1924</v>
      </c>
      <c r="H749" s="4" t="s">
        <v>2841</v>
      </c>
      <c r="I749" s="4" t="s">
        <v>2914</v>
      </c>
      <c r="J749" s="4"/>
      <c r="K749" s="18" t="s">
        <v>2915</v>
      </c>
    </row>
    <row r="750" spans="1:11" x14ac:dyDescent="0.25">
      <c r="A750" s="6" t="s">
        <v>2759</v>
      </c>
      <c r="B750" s="4" t="s">
        <v>403</v>
      </c>
      <c r="C750" s="4" t="s">
        <v>1221</v>
      </c>
      <c r="D750" s="5" t="s">
        <v>2683</v>
      </c>
      <c r="E750" s="4" t="s">
        <v>34</v>
      </c>
      <c r="F750" s="5" t="s">
        <v>1865</v>
      </c>
      <c r="G750" s="4" t="s">
        <v>1924</v>
      </c>
      <c r="H750" s="4" t="s">
        <v>2841</v>
      </c>
      <c r="I750" s="4" t="s">
        <v>2914</v>
      </c>
      <c r="J750" s="4"/>
      <c r="K750" s="18" t="s">
        <v>2915</v>
      </c>
    </row>
    <row r="751" spans="1:11" x14ac:dyDescent="0.25">
      <c r="A751" s="6" t="s">
        <v>2759</v>
      </c>
      <c r="B751" s="4" t="s">
        <v>43</v>
      </c>
      <c r="C751" s="4" t="s">
        <v>1017</v>
      </c>
      <c r="D751" s="5" t="s">
        <v>2658</v>
      </c>
      <c r="E751" s="4" t="s">
        <v>663</v>
      </c>
      <c r="F751" s="5" t="s">
        <v>1865</v>
      </c>
      <c r="G751" s="4" t="s">
        <v>2869</v>
      </c>
      <c r="H751" s="4" t="s">
        <v>2870</v>
      </c>
      <c r="I751" s="4" t="s">
        <v>2914</v>
      </c>
      <c r="J751" s="4">
        <v>20150831</v>
      </c>
      <c r="K751" s="18" t="s">
        <v>2915</v>
      </c>
    </row>
    <row r="752" spans="1:11" x14ac:dyDescent="0.25">
      <c r="A752" s="6" t="s">
        <v>2759</v>
      </c>
      <c r="B752" s="4" t="s">
        <v>198</v>
      </c>
      <c r="C752" s="4" t="s">
        <v>1809</v>
      </c>
      <c r="D752" s="5" t="s">
        <v>2584</v>
      </c>
      <c r="E752" s="4" t="s">
        <v>936</v>
      </c>
      <c r="F752" s="5" t="s">
        <v>1865</v>
      </c>
      <c r="G752" s="4" t="s">
        <v>1887</v>
      </c>
      <c r="H752" s="4" t="s">
        <v>2793</v>
      </c>
      <c r="I752" s="4" t="s">
        <v>2912</v>
      </c>
      <c r="J752" s="4">
        <v>20150831</v>
      </c>
      <c r="K752" s="18" t="s">
        <v>2915</v>
      </c>
    </row>
    <row r="753" spans="1:11" x14ac:dyDescent="0.25">
      <c r="A753" s="6" t="s">
        <v>2759</v>
      </c>
      <c r="B753" s="4" t="s">
        <v>844</v>
      </c>
      <c r="C753" s="4" t="s">
        <v>1683</v>
      </c>
      <c r="D753" s="5" t="s">
        <v>2657</v>
      </c>
      <c r="E753" s="4" t="s">
        <v>1235</v>
      </c>
      <c r="F753" s="5" t="s">
        <v>1865</v>
      </c>
      <c r="G753" s="4" t="s">
        <v>2805</v>
      </c>
      <c r="H753" s="4" t="s">
        <v>2806</v>
      </c>
      <c r="I753" s="4" t="s">
        <v>2914</v>
      </c>
      <c r="J753" s="4"/>
      <c r="K753" s="18" t="s">
        <v>2915</v>
      </c>
    </row>
    <row r="754" spans="1:11" x14ac:dyDescent="0.25">
      <c r="A754" s="6" t="s">
        <v>2759</v>
      </c>
      <c r="B754" s="4" t="s">
        <v>447</v>
      </c>
      <c r="C754" s="4" t="s">
        <v>994</v>
      </c>
      <c r="D754" s="5" t="s">
        <v>2690</v>
      </c>
      <c r="E754" s="4" t="s">
        <v>660</v>
      </c>
      <c r="F754" s="5" t="s">
        <v>1865</v>
      </c>
      <c r="G754" s="4" t="s">
        <v>1962</v>
      </c>
      <c r="H754" s="4" t="s">
        <v>2903</v>
      </c>
      <c r="I754" s="4" t="s">
        <v>2912</v>
      </c>
      <c r="J754" s="4">
        <v>20150831</v>
      </c>
      <c r="K754" s="18" t="s">
        <v>2915</v>
      </c>
    </row>
    <row r="755" spans="1:11" x14ac:dyDescent="0.25">
      <c r="A755" s="6" t="s">
        <v>2759</v>
      </c>
      <c r="B755" s="4" t="s">
        <v>1096</v>
      </c>
      <c r="C755" s="4" t="s">
        <v>600</v>
      </c>
      <c r="D755" s="5" t="s">
        <v>2663</v>
      </c>
      <c r="E755" s="4" t="s">
        <v>874</v>
      </c>
      <c r="F755" s="5" t="s">
        <v>1865</v>
      </c>
      <c r="G755" s="4" t="s">
        <v>1920</v>
      </c>
      <c r="H755" s="4" t="s">
        <v>2837</v>
      </c>
      <c r="I755" s="4" t="s">
        <v>2912</v>
      </c>
      <c r="J755" s="4"/>
      <c r="K755" s="18" t="s">
        <v>2915</v>
      </c>
    </row>
    <row r="756" spans="1:11" x14ac:dyDescent="0.25">
      <c r="A756" s="6" t="s">
        <v>2759</v>
      </c>
      <c r="B756" s="4" t="s">
        <v>78</v>
      </c>
      <c r="C756" s="4" t="s">
        <v>1550</v>
      </c>
      <c r="D756" s="5" t="s">
        <v>2673</v>
      </c>
      <c r="E756" s="4" t="s">
        <v>318</v>
      </c>
      <c r="F756" s="5" t="s">
        <v>1863</v>
      </c>
      <c r="G756" s="4" t="s">
        <v>1923</v>
      </c>
      <c r="H756" s="4" t="s">
        <v>2840</v>
      </c>
      <c r="I756" s="4" t="s">
        <v>2914</v>
      </c>
      <c r="J756" s="4"/>
      <c r="K756" s="18" t="s">
        <v>2915</v>
      </c>
    </row>
    <row r="757" spans="1:11" x14ac:dyDescent="0.25">
      <c r="A757" s="6" t="s">
        <v>2759</v>
      </c>
      <c r="B757" s="4" t="s">
        <v>794</v>
      </c>
      <c r="C757" s="4" t="s">
        <v>1614</v>
      </c>
      <c r="D757" s="5" t="s">
        <v>2689</v>
      </c>
      <c r="E757" s="4" t="s">
        <v>881</v>
      </c>
      <c r="F757" s="5" t="s">
        <v>1865</v>
      </c>
      <c r="G757" s="4" t="s">
        <v>1920</v>
      </c>
      <c r="H757" s="4" t="s">
        <v>2837</v>
      </c>
      <c r="I757" s="4" t="s">
        <v>2912</v>
      </c>
      <c r="J757" s="4">
        <v>20150831</v>
      </c>
      <c r="K757" s="18" t="s">
        <v>2915</v>
      </c>
    </row>
    <row r="758" spans="1:11" x14ac:dyDescent="0.25">
      <c r="A758" s="6" t="s">
        <v>2759</v>
      </c>
      <c r="B758" s="4" t="s">
        <v>1253</v>
      </c>
      <c r="C758" s="4" t="s">
        <v>284</v>
      </c>
      <c r="D758" s="5" t="s">
        <v>2666</v>
      </c>
      <c r="E758" s="4" t="s">
        <v>1430</v>
      </c>
      <c r="F758" s="5" t="s">
        <v>1865</v>
      </c>
      <c r="G758" s="4" t="s">
        <v>2905</v>
      </c>
      <c r="H758" s="4" t="s">
        <v>2906</v>
      </c>
      <c r="I758" s="4" t="s">
        <v>2914</v>
      </c>
      <c r="J758" s="4">
        <v>20150831</v>
      </c>
      <c r="K758" s="18" t="s">
        <v>2915</v>
      </c>
    </row>
    <row r="759" spans="1:11" x14ac:dyDescent="0.25">
      <c r="A759" s="6" t="s">
        <v>2759</v>
      </c>
      <c r="B759" s="4" t="s">
        <v>1538</v>
      </c>
      <c r="C759" s="4" t="s">
        <v>888</v>
      </c>
      <c r="D759" s="5" t="s">
        <v>2620</v>
      </c>
      <c r="E759" s="4" t="s">
        <v>84</v>
      </c>
      <c r="F759" s="5" t="s">
        <v>1863</v>
      </c>
      <c r="G759" s="4" t="s">
        <v>1920</v>
      </c>
      <c r="H759" s="4" t="s">
        <v>2837</v>
      </c>
      <c r="I759" s="4" t="s">
        <v>2912</v>
      </c>
      <c r="J759" s="4"/>
      <c r="K759" s="18" t="s">
        <v>2915</v>
      </c>
    </row>
    <row r="760" spans="1:11" x14ac:dyDescent="0.25">
      <c r="A760" s="6" t="s">
        <v>2759</v>
      </c>
      <c r="B760" s="4" t="s">
        <v>1722</v>
      </c>
      <c r="C760" s="4" t="s">
        <v>708</v>
      </c>
      <c r="D760" s="5" t="s">
        <v>2652</v>
      </c>
      <c r="E760" s="4" t="s">
        <v>1681</v>
      </c>
      <c r="F760" s="5" t="s">
        <v>1865</v>
      </c>
      <c r="G760" s="4" t="s">
        <v>2866</v>
      </c>
      <c r="H760" s="4" t="s">
        <v>2867</v>
      </c>
      <c r="I760" s="4" t="s">
        <v>2914</v>
      </c>
      <c r="J760" s="4"/>
      <c r="K760" s="18" t="s">
        <v>2915</v>
      </c>
    </row>
    <row r="761" spans="1:11" x14ac:dyDescent="0.25">
      <c r="A761" s="6" t="s">
        <v>2759</v>
      </c>
      <c r="B761" s="4" t="s">
        <v>570</v>
      </c>
      <c r="C761" s="4" t="s">
        <v>1550</v>
      </c>
      <c r="D761" s="5" t="s">
        <v>2621</v>
      </c>
      <c r="E761" s="4" t="s">
        <v>305</v>
      </c>
      <c r="F761" s="5" t="s">
        <v>1865</v>
      </c>
      <c r="G761" s="4" t="s">
        <v>2794</v>
      </c>
      <c r="H761" s="4" t="s">
        <v>2795</v>
      </c>
      <c r="I761" s="4" t="s">
        <v>2914</v>
      </c>
      <c r="J761" s="4"/>
      <c r="K761" s="18" t="s">
        <v>2915</v>
      </c>
    </row>
    <row r="762" spans="1:11" x14ac:dyDescent="0.25">
      <c r="A762" s="6" t="s">
        <v>2759</v>
      </c>
      <c r="B762" s="4" t="s">
        <v>570</v>
      </c>
      <c r="C762" s="4" t="s">
        <v>1364</v>
      </c>
      <c r="D762" s="5" t="s">
        <v>2360</v>
      </c>
      <c r="E762" s="4" t="s">
        <v>1366</v>
      </c>
      <c r="F762" s="5" t="s">
        <v>1863</v>
      </c>
      <c r="G762" s="4" t="s">
        <v>1924</v>
      </c>
      <c r="H762" s="4" t="s">
        <v>2841</v>
      </c>
      <c r="I762" s="4" t="s">
        <v>2914</v>
      </c>
      <c r="J762" s="4"/>
      <c r="K762" s="18" t="s">
        <v>2915</v>
      </c>
    </row>
    <row r="763" spans="1:11" x14ac:dyDescent="0.25">
      <c r="A763" s="6" t="s">
        <v>2759</v>
      </c>
      <c r="B763" s="4" t="s">
        <v>382</v>
      </c>
      <c r="C763" s="4" t="s">
        <v>1550</v>
      </c>
      <c r="D763" s="5" t="s">
        <v>2643</v>
      </c>
      <c r="E763" s="4" t="s">
        <v>462</v>
      </c>
      <c r="F763" s="5" t="s">
        <v>1863</v>
      </c>
      <c r="G763" s="4" t="s">
        <v>1924</v>
      </c>
      <c r="H763" s="4" t="s">
        <v>2841</v>
      </c>
      <c r="I763" s="4" t="s">
        <v>2914</v>
      </c>
      <c r="J763" s="4"/>
      <c r="K763" s="18" t="s">
        <v>2915</v>
      </c>
    </row>
    <row r="764" spans="1:11" x14ac:dyDescent="0.25">
      <c r="A764" s="6" t="s">
        <v>2759</v>
      </c>
      <c r="B764" s="4" t="s">
        <v>30</v>
      </c>
      <c r="C764" s="4" t="s">
        <v>1505</v>
      </c>
      <c r="D764" s="5" t="s">
        <v>2622</v>
      </c>
      <c r="E764" s="4" t="s">
        <v>10</v>
      </c>
      <c r="F764" s="5" t="s">
        <v>1863</v>
      </c>
      <c r="G764" s="4" t="s">
        <v>1887</v>
      </c>
      <c r="H764" s="4" t="s">
        <v>2793</v>
      </c>
      <c r="I764" s="4" t="s">
        <v>2912</v>
      </c>
      <c r="J764" s="4"/>
      <c r="K764" s="18" t="s">
        <v>2915</v>
      </c>
    </row>
    <row r="765" spans="1:11" x14ac:dyDescent="0.25">
      <c r="A765" s="6" t="s">
        <v>2759</v>
      </c>
      <c r="B765" s="4" t="s">
        <v>1656</v>
      </c>
      <c r="C765" s="4" t="s">
        <v>380</v>
      </c>
      <c r="D765" s="5" t="s">
        <v>2292</v>
      </c>
      <c r="E765" s="4" t="s">
        <v>502</v>
      </c>
      <c r="F765" s="5" t="s">
        <v>1865</v>
      </c>
      <c r="G765" s="4" t="s">
        <v>1934</v>
      </c>
      <c r="H765" s="4" t="s">
        <v>2853</v>
      </c>
      <c r="I765" s="4" t="s">
        <v>2912</v>
      </c>
      <c r="J765" s="4">
        <v>20150831</v>
      </c>
      <c r="K765" s="18" t="s">
        <v>2915</v>
      </c>
    </row>
    <row r="766" spans="1:11" x14ac:dyDescent="0.25">
      <c r="A766" s="6" t="s">
        <v>2759</v>
      </c>
      <c r="B766" s="4" t="s">
        <v>555</v>
      </c>
      <c r="C766" s="4" t="s">
        <v>1636</v>
      </c>
      <c r="D766" s="5" t="s">
        <v>2638</v>
      </c>
      <c r="E766" s="4" t="s">
        <v>943</v>
      </c>
      <c r="F766" s="5" t="s">
        <v>1863</v>
      </c>
      <c r="G766" s="4" t="s">
        <v>1890</v>
      </c>
      <c r="H766" s="4" t="s">
        <v>2800</v>
      </c>
      <c r="I766" s="4" t="s">
        <v>2914</v>
      </c>
      <c r="J766" s="4"/>
      <c r="K766" s="18" t="s">
        <v>2915</v>
      </c>
    </row>
    <row r="767" spans="1:11" x14ac:dyDescent="0.25">
      <c r="A767" s="6" t="s">
        <v>2759</v>
      </c>
      <c r="B767" s="4" t="s">
        <v>530</v>
      </c>
      <c r="C767" s="4" t="s">
        <v>1550</v>
      </c>
      <c r="D767" s="5" t="s">
        <v>2041</v>
      </c>
      <c r="E767" s="4" t="s">
        <v>780</v>
      </c>
      <c r="F767" s="5" t="s">
        <v>1863</v>
      </c>
      <c r="G767" s="4" t="s">
        <v>2798</v>
      </c>
      <c r="H767" s="4" t="s">
        <v>2799</v>
      </c>
      <c r="I767" s="4" t="s">
        <v>2914</v>
      </c>
      <c r="J767" s="4">
        <v>20150831</v>
      </c>
      <c r="K767" s="18" t="s">
        <v>2915</v>
      </c>
    </row>
    <row r="768" spans="1:11" x14ac:dyDescent="0.25">
      <c r="A768" s="6" t="s">
        <v>2759</v>
      </c>
      <c r="B768" s="4" t="s">
        <v>861</v>
      </c>
      <c r="C768" s="4" t="s">
        <v>900</v>
      </c>
      <c r="D768" s="5" t="s">
        <v>2634</v>
      </c>
      <c r="E768" s="4" t="s">
        <v>169</v>
      </c>
      <c r="F768" s="5" t="s">
        <v>1863</v>
      </c>
      <c r="G768" s="4" t="s">
        <v>2866</v>
      </c>
      <c r="H768" s="4" t="s">
        <v>2867</v>
      </c>
      <c r="I768" s="4" t="s">
        <v>2914</v>
      </c>
      <c r="J768" s="4"/>
      <c r="K768" s="18" t="s">
        <v>2915</v>
      </c>
    </row>
    <row r="769" spans="1:11" x14ac:dyDescent="0.25">
      <c r="A769" s="6" t="s">
        <v>2759</v>
      </c>
      <c r="B769" s="4" t="s">
        <v>897</v>
      </c>
      <c r="C769" s="4" t="s">
        <v>1636</v>
      </c>
      <c r="D769" s="5" t="s">
        <v>2623</v>
      </c>
      <c r="E769" s="4" t="s">
        <v>1340</v>
      </c>
      <c r="F769" s="5" t="s">
        <v>1863</v>
      </c>
      <c r="G769" s="4" t="s">
        <v>1924</v>
      </c>
      <c r="H769" s="4" t="s">
        <v>2841</v>
      </c>
      <c r="I769" s="4" t="s">
        <v>2914</v>
      </c>
      <c r="J769" s="4"/>
      <c r="K769" s="18" t="s">
        <v>2915</v>
      </c>
    </row>
    <row r="770" spans="1:11" x14ac:dyDescent="0.25">
      <c r="A770" s="6" t="s">
        <v>2759</v>
      </c>
      <c r="B770" s="4" t="s">
        <v>1669</v>
      </c>
      <c r="C770" s="4" t="s">
        <v>347</v>
      </c>
      <c r="D770" s="5" t="s">
        <v>2606</v>
      </c>
      <c r="E770" s="4" t="s">
        <v>1679</v>
      </c>
      <c r="F770" s="5" t="s">
        <v>1865</v>
      </c>
      <c r="G770" s="4" t="s">
        <v>1962</v>
      </c>
      <c r="H770" s="4" t="s">
        <v>2903</v>
      </c>
      <c r="I770" s="4" t="s">
        <v>2912</v>
      </c>
      <c r="J770" s="4"/>
      <c r="K770" s="18" t="s">
        <v>2915</v>
      </c>
    </row>
    <row r="771" spans="1:11" x14ac:dyDescent="0.25">
      <c r="A771" s="6" t="s">
        <v>2755</v>
      </c>
      <c r="B771" s="4" t="s">
        <v>719</v>
      </c>
      <c r="C771" s="4" t="s">
        <v>1550</v>
      </c>
      <c r="D771" s="5" t="s">
        <v>2701</v>
      </c>
      <c r="E771" s="4" t="s">
        <v>1395</v>
      </c>
      <c r="F771" s="5" t="s">
        <v>1863</v>
      </c>
      <c r="G771" s="4" t="s">
        <v>1875</v>
      </c>
      <c r="H771" s="4" t="s">
        <v>2779</v>
      </c>
      <c r="I771" s="4" t="s">
        <v>2912</v>
      </c>
      <c r="J771" s="4"/>
      <c r="K771" s="18" t="s">
        <v>2915</v>
      </c>
    </row>
    <row r="772" spans="1:11" x14ac:dyDescent="0.25">
      <c r="A772" s="6" t="s">
        <v>2755</v>
      </c>
      <c r="B772" s="4" t="s">
        <v>1095</v>
      </c>
      <c r="C772" s="4" t="s">
        <v>1383</v>
      </c>
      <c r="D772" s="5" t="s">
        <v>2731</v>
      </c>
      <c r="E772" s="4" t="s">
        <v>1081</v>
      </c>
      <c r="F772" s="5" t="s">
        <v>1863</v>
      </c>
      <c r="G772" s="4" t="s">
        <v>1909</v>
      </c>
      <c r="H772" s="4" t="s">
        <v>2824</v>
      </c>
      <c r="I772" s="4" t="s">
        <v>2912</v>
      </c>
      <c r="J772" s="4"/>
      <c r="K772" s="18" t="s">
        <v>2915</v>
      </c>
    </row>
    <row r="773" spans="1:11" x14ac:dyDescent="0.25">
      <c r="A773" s="6" t="s">
        <v>2755</v>
      </c>
      <c r="B773" s="4" t="s">
        <v>1095</v>
      </c>
      <c r="C773" s="4" t="s">
        <v>1489</v>
      </c>
      <c r="D773" s="5" t="s">
        <v>2719</v>
      </c>
      <c r="E773" s="4" t="s">
        <v>1671</v>
      </c>
      <c r="F773" s="5" t="s">
        <v>1863</v>
      </c>
      <c r="G773" s="4" t="s">
        <v>2872</v>
      </c>
      <c r="H773" s="4" t="s">
        <v>2873</v>
      </c>
      <c r="I773" s="4" t="s">
        <v>2914</v>
      </c>
      <c r="J773" s="4"/>
      <c r="K773" s="18" t="s">
        <v>2915</v>
      </c>
    </row>
    <row r="774" spans="1:11" x14ac:dyDescent="0.25">
      <c r="A774" s="6" t="s">
        <v>2755</v>
      </c>
      <c r="B774" s="4" t="s">
        <v>1744</v>
      </c>
      <c r="C774" s="4" t="s">
        <v>1636</v>
      </c>
      <c r="D774" s="5" t="s">
        <v>2713</v>
      </c>
      <c r="E774" s="4" t="s">
        <v>1090</v>
      </c>
      <c r="F774" s="5" t="s">
        <v>1863</v>
      </c>
      <c r="G774" s="4" t="s">
        <v>1928</v>
      </c>
      <c r="H774" s="4" t="s">
        <v>2845</v>
      </c>
      <c r="I774" s="4" t="s">
        <v>2912</v>
      </c>
      <c r="J774" s="4"/>
      <c r="K774" s="18" t="s">
        <v>2915</v>
      </c>
    </row>
    <row r="775" spans="1:11" x14ac:dyDescent="0.25">
      <c r="A775" s="6" t="s">
        <v>2755</v>
      </c>
      <c r="B775" s="4" t="s">
        <v>373</v>
      </c>
      <c r="C775" s="4" t="s">
        <v>1303</v>
      </c>
      <c r="D775" s="5" t="s">
        <v>2732</v>
      </c>
      <c r="E775" s="4" t="s">
        <v>89</v>
      </c>
      <c r="F775" s="5" t="s">
        <v>1865</v>
      </c>
      <c r="G775" s="4" t="s">
        <v>1966</v>
      </c>
      <c r="H775" s="4" t="s">
        <v>2909</v>
      </c>
      <c r="I775" s="4" t="s">
        <v>2912</v>
      </c>
      <c r="J775" s="4">
        <v>20150831</v>
      </c>
      <c r="K775" s="18" t="s">
        <v>2915</v>
      </c>
    </row>
    <row r="776" spans="1:11" x14ac:dyDescent="0.25">
      <c r="A776" s="6" t="s">
        <v>2755</v>
      </c>
      <c r="B776" s="4" t="s">
        <v>308</v>
      </c>
      <c r="C776" s="4" t="s">
        <v>1445</v>
      </c>
      <c r="D776" s="5" t="s">
        <v>2699</v>
      </c>
      <c r="E776" s="4" t="s">
        <v>1402</v>
      </c>
      <c r="F776" s="5" t="s">
        <v>1865</v>
      </c>
      <c r="G776" s="4" t="s">
        <v>1966</v>
      </c>
      <c r="H776" s="4" t="s">
        <v>2909</v>
      </c>
      <c r="I776" s="4" t="s">
        <v>2912</v>
      </c>
      <c r="J776" s="4"/>
      <c r="K776" s="18" t="s">
        <v>2915</v>
      </c>
    </row>
    <row r="777" spans="1:11" x14ac:dyDescent="0.25">
      <c r="A777" s="6" t="s">
        <v>2755</v>
      </c>
      <c r="B777" s="4" t="s">
        <v>1546</v>
      </c>
      <c r="C777" s="4" t="s">
        <v>1550</v>
      </c>
      <c r="D777" s="5" t="s">
        <v>2702</v>
      </c>
      <c r="E777" s="4" t="s">
        <v>1181</v>
      </c>
      <c r="F777" s="5" t="s">
        <v>1863</v>
      </c>
      <c r="G777" s="4" t="s">
        <v>1886</v>
      </c>
      <c r="H777" s="4" t="s">
        <v>1321</v>
      </c>
      <c r="I777" s="4" t="s">
        <v>2912</v>
      </c>
      <c r="J777" s="4"/>
      <c r="K777" s="18" t="s">
        <v>2915</v>
      </c>
    </row>
    <row r="778" spans="1:11" x14ac:dyDescent="0.25">
      <c r="A778" s="6" t="s">
        <v>2755</v>
      </c>
      <c r="B778" s="4" t="s">
        <v>616</v>
      </c>
      <c r="C778" s="4" t="s">
        <v>380</v>
      </c>
      <c r="D778" s="5" t="s">
        <v>2498</v>
      </c>
      <c r="E778" s="4" t="s">
        <v>980</v>
      </c>
      <c r="F778" s="5" t="s">
        <v>1865</v>
      </c>
      <c r="G778" s="4" t="s">
        <v>1928</v>
      </c>
      <c r="H778" s="4" t="s">
        <v>2845</v>
      </c>
      <c r="I778" s="4" t="s">
        <v>2912</v>
      </c>
      <c r="J778" s="4"/>
      <c r="K778" s="18" t="s">
        <v>2915</v>
      </c>
    </row>
    <row r="779" spans="1:11" x14ac:dyDescent="0.25">
      <c r="A779" s="6" t="s">
        <v>2755</v>
      </c>
      <c r="B779" s="4" t="s">
        <v>857</v>
      </c>
      <c r="C779" s="4" t="s">
        <v>1104</v>
      </c>
      <c r="D779" s="5" t="s">
        <v>2700</v>
      </c>
      <c r="E779" s="4" t="s">
        <v>746</v>
      </c>
      <c r="F779" s="5" t="s">
        <v>1865</v>
      </c>
      <c r="G779" s="4" t="s">
        <v>1958</v>
      </c>
      <c r="H779" s="4" t="s">
        <v>2893</v>
      </c>
      <c r="I779" s="4" t="s">
        <v>2912</v>
      </c>
      <c r="J779" s="4"/>
      <c r="K779" s="18" t="s">
        <v>2915</v>
      </c>
    </row>
    <row r="780" spans="1:11" x14ac:dyDescent="0.25">
      <c r="A780" s="6" t="s">
        <v>2755</v>
      </c>
      <c r="B780" s="4" t="s">
        <v>956</v>
      </c>
      <c r="C780" s="4" t="s">
        <v>1471</v>
      </c>
      <c r="D780" s="5" t="s">
        <v>2703</v>
      </c>
      <c r="E780" s="4" t="s">
        <v>1252</v>
      </c>
      <c r="F780" s="5" t="s">
        <v>1865</v>
      </c>
      <c r="G780" s="4" t="s">
        <v>1875</v>
      </c>
      <c r="H780" s="4" t="s">
        <v>2779</v>
      </c>
      <c r="I780" s="4" t="s">
        <v>2912</v>
      </c>
      <c r="J780" s="4"/>
      <c r="K780" s="18" t="s">
        <v>2915</v>
      </c>
    </row>
    <row r="781" spans="1:11" x14ac:dyDescent="0.25">
      <c r="A781" s="6" t="s">
        <v>2755</v>
      </c>
      <c r="B781" s="4" t="s">
        <v>1344</v>
      </c>
      <c r="C781" s="4" t="s">
        <v>820</v>
      </c>
      <c r="D781" s="5" t="s">
        <v>2074</v>
      </c>
      <c r="E781" s="4" t="s">
        <v>674</v>
      </c>
      <c r="F781" s="5" t="s">
        <v>1865</v>
      </c>
      <c r="G781" s="4" t="s">
        <v>1886</v>
      </c>
      <c r="H781" s="4" t="s">
        <v>1321</v>
      </c>
      <c r="I781" s="4" t="s">
        <v>2912</v>
      </c>
      <c r="J781" s="4"/>
      <c r="K781" s="18" t="s">
        <v>2915</v>
      </c>
    </row>
    <row r="782" spans="1:11" x14ac:dyDescent="0.25">
      <c r="A782" s="6" t="s">
        <v>2755</v>
      </c>
      <c r="B782" s="4" t="s">
        <v>1033</v>
      </c>
      <c r="C782" s="4" t="s">
        <v>926</v>
      </c>
      <c r="D782" s="5" t="s">
        <v>2734</v>
      </c>
      <c r="E782" s="4" t="s">
        <v>532</v>
      </c>
      <c r="F782" s="5" t="s">
        <v>1865</v>
      </c>
      <c r="G782" s="4" t="s">
        <v>1909</v>
      </c>
      <c r="H782" s="4" t="s">
        <v>2824</v>
      </c>
      <c r="I782" s="4" t="s">
        <v>2912</v>
      </c>
      <c r="J782" s="4"/>
      <c r="K782" s="18" t="s">
        <v>2915</v>
      </c>
    </row>
    <row r="783" spans="1:11" x14ac:dyDescent="0.25">
      <c r="A783" s="6" t="s">
        <v>2755</v>
      </c>
      <c r="B783" s="4" t="s">
        <v>1369</v>
      </c>
      <c r="C783" s="4" t="s">
        <v>561</v>
      </c>
      <c r="D783" s="5" t="s">
        <v>2721</v>
      </c>
      <c r="E783" s="4" t="s">
        <v>1319</v>
      </c>
      <c r="F783" s="5" t="s">
        <v>1863</v>
      </c>
      <c r="G783" s="4" t="s">
        <v>1965</v>
      </c>
      <c r="H783" s="4" t="s">
        <v>2908</v>
      </c>
      <c r="I783" s="4" t="s">
        <v>2914</v>
      </c>
      <c r="J783" s="4"/>
      <c r="K783" s="18" t="s">
        <v>2915</v>
      </c>
    </row>
    <row r="784" spans="1:11" x14ac:dyDescent="0.25">
      <c r="A784" s="6" t="s">
        <v>2755</v>
      </c>
      <c r="B784" s="4" t="s">
        <v>1703</v>
      </c>
      <c r="C784" s="4" t="s">
        <v>400</v>
      </c>
      <c r="D784" s="5" t="s">
        <v>2712</v>
      </c>
      <c r="E784" s="4" t="s">
        <v>1331</v>
      </c>
      <c r="F784" s="5" t="s">
        <v>1863</v>
      </c>
      <c r="G784" s="4" t="s">
        <v>1875</v>
      </c>
      <c r="H784" s="4" t="s">
        <v>2779</v>
      </c>
      <c r="I784" s="4" t="s">
        <v>2912</v>
      </c>
      <c r="J784" s="4"/>
      <c r="K784" s="18" t="s">
        <v>2915</v>
      </c>
    </row>
    <row r="785" spans="1:11" x14ac:dyDescent="0.25">
      <c r="A785" s="6" t="s">
        <v>2755</v>
      </c>
      <c r="B785" s="4" t="s">
        <v>1545</v>
      </c>
      <c r="C785" s="4" t="s">
        <v>934</v>
      </c>
      <c r="D785" s="5" t="s">
        <v>2724</v>
      </c>
      <c r="E785" s="4" t="s">
        <v>1858</v>
      </c>
      <c r="F785" s="5" t="s">
        <v>1865</v>
      </c>
      <c r="G785" s="4" t="s">
        <v>1875</v>
      </c>
      <c r="H785" s="4" t="s">
        <v>2779</v>
      </c>
      <c r="I785" s="4" t="s">
        <v>2912</v>
      </c>
      <c r="J785" s="4"/>
      <c r="K785" s="18" t="s">
        <v>2915</v>
      </c>
    </row>
    <row r="786" spans="1:11" x14ac:dyDescent="0.25">
      <c r="A786" s="6" t="s">
        <v>2755</v>
      </c>
      <c r="B786" s="4" t="s">
        <v>65</v>
      </c>
      <c r="C786" s="4" t="s">
        <v>891</v>
      </c>
      <c r="D786" s="5" t="s">
        <v>2705</v>
      </c>
      <c r="E786" s="4" t="s">
        <v>4</v>
      </c>
      <c r="F786" s="5" t="s">
        <v>1863</v>
      </c>
      <c r="G786" s="4" t="s">
        <v>2910</v>
      </c>
      <c r="H786" s="4" t="s">
        <v>2911</v>
      </c>
      <c r="I786" s="4" t="s">
        <v>2914</v>
      </c>
      <c r="J786" s="4"/>
      <c r="K786" s="18" t="s">
        <v>2915</v>
      </c>
    </row>
    <row r="787" spans="1:11" x14ac:dyDescent="0.25">
      <c r="A787" s="6" t="s">
        <v>2755</v>
      </c>
      <c r="B787" s="4" t="s">
        <v>539</v>
      </c>
      <c r="C787" s="4" t="s">
        <v>650</v>
      </c>
      <c r="D787" s="5" t="s">
        <v>2094</v>
      </c>
      <c r="E787" s="4" t="s">
        <v>1617</v>
      </c>
      <c r="F787" s="5" t="s">
        <v>1865</v>
      </c>
      <c r="G787" s="4" t="s">
        <v>1909</v>
      </c>
      <c r="H787" s="4" t="s">
        <v>2824</v>
      </c>
      <c r="I787" s="4" t="s">
        <v>2912</v>
      </c>
      <c r="J787" s="4"/>
      <c r="K787" s="18" t="s">
        <v>2915</v>
      </c>
    </row>
    <row r="788" spans="1:11" x14ac:dyDescent="0.25">
      <c r="A788" s="6" t="s">
        <v>2755</v>
      </c>
      <c r="B788" s="4" t="s">
        <v>1023</v>
      </c>
      <c r="C788" s="4" t="s">
        <v>162</v>
      </c>
      <c r="D788" s="5" t="s">
        <v>2727</v>
      </c>
      <c r="E788" s="4" t="s">
        <v>1801</v>
      </c>
      <c r="F788" s="5" t="s">
        <v>1865</v>
      </c>
      <c r="G788" s="4" t="s">
        <v>1909</v>
      </c>
      <c r="H788" s="4" t="s">
        <v>2824</v>
      </c>
      <c r="I788" s="4" t="s">
        <v>2912</v>
      </c>
      <c r="J788" s="4"/>
      <c r="K788" s="18" t="s">
        <v>2915</v>
      </c>
    </row>
    <row r="789" spans="1:11" x14ac:dyDescent="0.25">
      <c r="A789" s="6" t="s">
        <v>2755</v>
      </c>
      <c r="B789" s="4" t="s">
        <v>635</v>
      </c>
      <c r="C789" s="4" t="s">
        <v>1136</v>
      </c>
      <c r="D789" s="5" t="s">
        <v>2723</v>
      </c>
      <c r="E789" s="4" t="s">
        <v>968</v>
      </c>
      <c r="F789" s="5" t="s">
        <v>1865</v>
      </c>
      <c r="G789" s="4" t="s">
        <v>1928</v>
      </c>
      <c r="H789" s="4" t="s">
        <v>2845</v>
      </c>
      <c r="I789" s="4" t="s">
        <v>2912</v>
      </c>
      <c r="J789" s="4"/>
      <c r="K789" s="18" t="s">
        <v>2915</v>
      </c>
    </row>
    <row r="790" spans="1:11" x14ac:dyDescent="0.25">
      <c r="A790" s="6" t="s">
        <v>2755</v>
      </c>
      <c r="B790" s="4" t="s">
        <v>1739</v>
      </c>
      <c r="C790" s="4" t="s">
        <v>865</v>
      </c>
      <c r="D790" s="5" t="s">
        <v>2718</v>
      </c>
      <c r="E790" s="4" t="s">
        <v>307</v>
      </c>
      <c r="F790" s="5" t="s">
        <v>1865</v>
      </c>
      <c r="G790" s="4" t="s">
        <v>1958</v>
      </c>
      <c r="H790" s="4" t="s">
        <v>2893</v>
      </c>
      <c r="I790" s="4" t="s">
        <v>2912</v>
      </c>
      <c r="J790" s="4"/>
      <c r="K790" s="18" t="s">
        <v>2915</v>
      </c>
    </row>
    <row r="791" spans="1:11" x14ac:dyDescent="0.25">
      <c r="A791" s="6" t="s">
        <v>2755</v>
      </c>
      <c r="B791" s="4" t="s">
        <v>1072</v>
      </c>
      <c r="C791" s="4" t="s">
        <v>1163</v>
      </c>
      <c r="D791" s="5" t="s">
        <v>2706</v>
      </c>
      <c r="E791" s="4" t="s">
        <v>141</v>
      </c>
      <c r="F791" s="5" t="s">
        <v>1865</v>
      </c>
      <c r="G791" s="4" t="s">
        <v>1966</v>
      </c>
      <c r="H791" s="4" t="s">
        <v>2909</v>
      </c>
      <c r="I791" s="4" t="s">
        <v>2912</v>
      </c>
      <c r="J791" s="4"/>
      <c r="K791" s="18" t="s">
        <v>2915</v>
      </c>
    </row>
    <row r="792" spans="1:11" x14ac:dyDescent="0.25">
      <c r="A792" s="6" t="s">
        <v>2755</v>
      </c>
      <c r="B792" s="4" t="s">
        <v>327</v>
      </c>
      <c r="C792" s="4" t="s">
        <v>650</v>
      </c>
      <c r="D792" s="5" t="s">
        <v>2697</v>
      </c>
      <c r="E792" s="4" t="s">
        <v>962</v>
      </c>
      <c r="F792" s="5" t="s">
        <v>1865</v>
      </c>
      <c r="G792" s="4" t="s">
        <v>1965</v>
      </c>
      <c r="H792" s="4" t="s">
        <v>2908</v>
      </c>
      <c r="I792" s="4" t="s">
        <v>2914</v>
      </c>
      <c r="J792" s="4"/>
      <c r="K792" s="18" t="s">
        <v>2915</v>
      </c>
    </row>
    <row r="793" spans="1:11" x14ac:dyDescent="0.25">
      <c r="A793" s="6" t="s">
        <v>2755</v>
      </c>
      <c r="B793" s="4" t="s">
        <v>174</v>
      </c>
      <c r="C793" s="4" t="s">
        <v>482</v>
      </c>
      <c r="D793" s="5" t="s">
        <v>2487</v>
      </c>
      <c r="E793" s="4" t="s">
        <v>689</v>
      </c>
      <c r="F793" s="5" t="s">
        <v>1865</v>
      </c>
      <c r="G793" s="4" t="s">
        <v>1958</v>
      </c>
      <c r="H793" s="4" t="s">
        <v>2893</v>
      </c>
      <c r="I793" s="4" t="s">
        <v>2912</v>
      </c>
      <c r="J793" s="4"/>
      <c r="K793" s="18" t="s">
        <v>2915</v>
      </c>
    </row>
    <row r="794" spans="1:11" x14ac:dyDescent="0.25">
      <c r="A794" s="6" t="s">
        <v>2755</v>
      </c>
      <c r="B794" s="4" t="s">
        <v>174</v>
      </c>
      <c r="C794" s="4" t="s">
        <v>1811</v>
      </c>
      <c r="D794" s="5" t="s">
        <v>2717</v>
      </c>
      <c r="E794" s="4" t="s">
        <v>1647</v>
      </c>
      <c r="F794" s="5" t="s">
        <v>1865</v>
      </c>
      <c r="G794" s="4" t="s">
        <v>1958</v>
      </c>
      <c r="H794" s="4" t="s">
        <v>2893</v>
      </c>
      <c r="I794" s="4" t="s">
        <v>2912</v>
      </c>
      <c r="J794" s="4"/>
      <c r="K794" s="18" t="s">
        <v>2915</v>
      </c>
    </row>
    <row r="795" spans="1:11" x14ac:dyDescent="0.25">
      <c r="A795" s="6" t="s">
        <v>2755</v>
      </c>
      <c r="B795" s="4" t="s">
        <v>1499</v>
      </c>
      <c r="C795" s="4" t="s">
        <v>1843</v>
      </c>
      <c r="D795" s="5" t="s">
        <v>2707</v>
      </c>
      <c r="E795" s="4" t="s">
        <v>1716</v>
      </c>
      <c r="F795" s="5" t="s">
        <v>1865</v>
      </c>
      <c r="G795" s="4" t="s">
        <v>1966</v>
      </c>
      <c r="H795" s="4" t="s">
        <v>2909</v>
      </c>
      <c r="I795" s="4" t="s">
        <v>2912</v>
      </c>
      <c r="J795" s="4"/>
      <c r="K795" s="18" t="s">
        <v>2915</v>
      </c>
    </row>
    <row r="796" spans="1:11" x14ac:dyDescent="0.25">
      <c r="A796" s="6" t="s">
        <v>2755</v>
      </c>
      <c r="B796" s="4" t="s">
        <v>1001</v>
      </c>
      <c r="C796" s="4" t="s">
        <v>870</v>
      </c>
      <c r="D796" s="5" t="s">
        <v>2036</v>
      </c>
      <c r="E796" s="4" t="s">
        <v>457</v>
      </c>
      <c r="F796" s="5" t="s">
        <v>1865</v>
      </c>
      <c r="G796" s="4" t="s">
        <v>1886</v>
      </c>
      <c r="H796" s="4" t="s">
        <v>1321</v>
      </c>
      <c r="I796" s="4" t="s">
        <v>2912</v>
      </c>
      <c r="J796" s="4"/>
      <c r="K796" s="18" t="s">
        <v>2915</v>
      </c>
    </row>
    <row r="797" spans="1:11" x14ac:dyDescent="0.25">
      <c r="A797" s="6" t="s">
        <v>2755</v>
      </c>
      <c r="B797" s="4" t="s">
        <v>1528</v>
      </c>
      <c r="C797" s="4" t="s">
        <v>1684</v>
      </c>
      <c r="D797" s="5" t="s">
        <v>2371</v>
      </c>
      <c r="E797" s="4" t="s">
        <v>622</v>
      </c>
      <c r="F797" s="5" t="s">
        <v>1863</v>
      </c>
      <c r="G797" s="4" t="s">
        <v>2872</v>
      </c>
      <c r="H797" s="4" t="s">
        <v>2873</v>
      </c>
      <c r="I797" s="4" t="s">
        <v>2914</v>
      </c>
      <c r="J797" s="4"/>
      <c r="K797" s="18" t="s">
        <v>2915</v>
      </c>
    </row>
    <row r="798" spans="1:11" x14ac:dyDescent="0.25">
      <c r="A798" s="6" t="s">
        <v>2755</v>
      </c>
      <c r="B798" s="4" t="s">
        <v>1292</v>
      </c>
      <c r="C798" s="4" t="s">
        <v>303</v>
      </c>
      <c r="D798" s="5" t="s">
        <v>2726</v>
      </c>
      <c r="E798" s="4" t="s">
        <v>1799</v>
      </c>
      <c r="F798" s="5" t="s">
        <v>1865</v>
      </c>
      <c r="G798" s="4" t="s">
        <v>1966</v>
      </c>
      <c r="H798" s="4" t="s">
        <v>2909</v>
      </c>
      <c r="I798" s="4" t="s">
        <v>2912</v>
      </c>
      <c r="J798" s="4"/>
      <c r="K798" s="18" t="s">
        <v>2915</v>
      </c>
    </row>
    <row r="799" spans="1:11" x14ac:dyDescent="0.25">
      <c r="A799" s="6" t="s">
        <v>2755</v>
      </c>
      <c r="B799" s="4" t="s">
        <v>1740</v>
      </c>
      <c r="C799" s="4" t="s">
        <v>163</v>
      </c>
      <c r="D799" s="5" t="s">
        <v>2725</v>
      </c>
      <c r="E799" s="4" t="s">
        <v>94</v>
      </c>
      <c r="F799" s="5" t="s">
        <v>1865</v>
      </c>
      <c r="G799" s="4" t="s">
        <v>1965</v>
      </c>
      <c r="H799" s="4" t="s">
        <v>2908</v>
      </c>
      <c r="I799" s="4" t="s">
        <v>2914</v>
      </c>
      <c r="J799" s="4"/>
      <c r="K799" s="18" t="s">
        <v>2915</v>
      </c>
    </row>
    <row r="800" spans="1:11" x14ac:dyDescent="0.25">
      <c r="A800" s="6" t="s">
        <v>2755</v>
      </c>
      <c r="B800" s="4" t="s">
        <v>1484</v>
      </c>
      <c r="C800" s="4" t="s">
        <v>1618</v>
      </c>
      <c r="D800" s="5" t="s">
        <v>2698</v>
      </c>
      <c r="E800" s="4" t="s">
        <v>983</v>
      </c>
      <c r="F800" s="5" t="s">
        <v>1865</v>
      </c>
      <c r="G800" s="4" t="s">
        <v>1909</v>
      </c>
      <c r="H800" s="4" t="s">
        <v>2824</v>
      </c>
      <c r="I800" s="4" t="s">
        <v>2912</v>
      </c>
      <c r="J800" s="4"/>
      <c r="K800" s="18" t="s">
        <v>2915</v>
      </c>
    </row>
    <row r="801" spans="1:11" x14ac:dyDescent="0.25">
      <c r="A801" s="6" t="s">
        <v>2755</v>
      </c>
      <c r="B801" s="4" t="s">
        <v>753</v>
      </c>
      <c r="C801" s="4" t="s">
        <v>1524</v>
      </c>
      <c r="D801" s="5" t="s">
        <v>2117</v>
      </c>
      <c r="E801" s="4" t="s">
        <v>417</v>
      </c>
      <c r="F801" s="5" t="s">
        <v>1863</v>
      </c>
      <c r="G801" s="4" t="s">
        <v>1966</v>
      </c>
      <c r="H801" s="4" t="s">
        <v>2909</v>
      </c>
      <c r="I801" s="4" t="s">
        <v>2912</v>
      </c>
      <c r="J801" s="4"/>
      <c r="K801" s="18" t="s">
        <v>2915</v>
      </c>
    </row>
    <row r="802" spans="1:11" x14ac:dyDescent="0.25">
      <c r="A802" s="6" t="s">
        <v>2755</v>
      </c>
      <c r="B802" s="4" t="s">
        <v>586</v>
      </c>
      <c r="C802" s="4" t="s">
        <v>442</v>
      </c>
      <c r="D802" s="5" t="s">
        <v>1999</v>
      </c>
      <c r="E802" s="4" t="s">
        <v>1480</v>
      </c>
      <c r="F802" s="5" t="s">
        <v>1863</v>
      </c>
      <c r="G802" s="4" t="s">
        <v>1875</v>
      </c>
      <c r="H802" s="4" t="s">
        <v>2779</v>
      </c>
      <c r="I802" s="4" t="s">
        <v>2912</v>
      </c>
      <c r="J802" s="4"/>
      <c r="K802" s="18" t="s">
        <v>2915</v>
      </c>
    </row>
    <row r="803" spans="1:11" x14ac:dyDescent="0.25">
      <c r="A803" s="6" t="s">
        <v>2755</v>
      </c>
      <c r="B803" s="4" t="s">
        <v>311</v>
      </c>
      <c r="C803" s="4" t="s">
        <v>1550</v>
      </c>
      <c r="D803" s="5" t="s">
        <v>2722</v>
      </c>
      <c r="E803" s="4" t="s">
        <v>1521</v>
      </c>
      <c r="F803" s="5" t="s">
        <v>1863</v>
      </c>
      <c r="G803" s="4" t="s">
        <v>1875</v>
      </c>
      <c r="H803" s="4" t="s">
        <v>2779</v>
      </c>
      <c r="I803" s="4" t="s">
        <v>2912</v>
      </c>
      <c r="J803" s="4"/>
      <c r="K803" s="18" t="s">
        <v>2915</v>
      </c>
    </row>
    <row r="804" spans="1:11" x14ac:dyDescent="0.25">
      <c r="A804" s="6" t="s">
        <v>2755</v>
      </c>
      <c r="B804" s="4" t="s">
        <v>1474</v>
      </c>
      <c r="C804" s="4" t="s">
        <v>1550</v>
      </c>
      <c r="D804" s="5" t="s">
        <v>2272</v>
      </c>
      <c r="E804" s="4" t="s">
        <v>1492</v>
      </c>
      <c r="F804" s="5" t="s">
        <v>1863</v>
      </c>
      <c r="G804" s="4" t="s">
        <v>1928</v>
      </c>
      <c r="H804" s="4" t="s">
        <v>2845</v>
      </c>
      <c r="I804" s="4" t="s">
        <v>2912</v>
      </c>
      <c r="J804" s="4"/>
      <c r="K804" s="18" t="s">
        <v>2915</v>
      </c>
    </row>
    <row r="805" spans="1:11" x14ac:dyDescent="0.25">
      <c r="A805" s="6" t="s">
        <v>2755</v>
      </c>
      <c r="B805" s="4" t="s">
        <v>694</v>
      </c>
      <c r="C805" s="4" t="s">
        <v>934</v>
      </c>
      <c r="D805" s="5" t="s">
        <v>2273</v>
      </c>
      <c r="E805" s="4" t="s">
        <v>1832</v>
      </c>
      <c r="F805" s="5" t="s">
        <v>1865</v>
      </c>
      <c r="G805" s="4" t="s">
        <v>1875</v>
      </c>
      <c r="H805" s="4" t="s">
        <v>2779</v>
      </c>
      <c r="I805" s="4" t="s">
        <v>2912</v>
      </c>
      <c r="J805" s="4"/>
      <c r="K805" s="18" t="s">
        <v>2915</v>
      </c>
    </row>
    <row r="806" spans="1:11" x14ac:dyDescent="0.25">
      <c r="A806" s="6" t="s">
        <v>2755</v>
      </c>
      <c r="B806" s="4" t="s">
        <v>29</v>
      </c>
      <c r="C806" s="4" t="s">
        <v>1477</v>
      </c>
      <c r="D806" s="5" t="s">
        <v>2708</v>
      </c>
      <c r="E806" s="4" t="s">
        <v>950</v>
      </c>
      <c r="F806" s="5" t="s">
        <v>1865</v>
      </c>
      <c r="G806" s="4" t="s">
        <v>1958</v>
      </c>
      <c r="H806" s="4" t="s">
        <v>2893</v>
      </c>
      <c r="I806" s="4" t="s">
        <v>2912</v>
      </c>
      <c r="J806" s="4"/>
      <c r="K806" s="18" t="s">
        <v>2915</v>
      </c>
    </row>
    <row r="807" spans="1:11" x14ac:dyDescent="0.25">
      <c r="A807" s="6" t="s">
        <v>2755</v>
      </c>
      <c r="B807" s="4" t="s">
        <v>78</v>
      </c>
      <c r="C807" s="4" t="s">
        <v>1007</v>
      </c>
      <c r="D807" s="5" t="s">
        <v>2728</v>
      </c>
      <c r="E807" s="4" t="s">
        <v>1155</v>
      </c>
      <c r="F807" s="5" t="s">
        <v>1865</v>
      </c>
      <c r="G807" s="4" t="s">
        <v>1958</v>
      </c>
      <c r="H807" s="4" t="s">
        <v>2893</v>
      </c>
      <c r="I807" s="4" t="s">
        <v>2912</v>
      </c>
      <c r="J807" s="4"/>
      <c r="K807" s="18" t="s">
        <v>2915</v>
      </c>
    </row>
    <row r="808" spans="1:11" x14ac:dyDescent="0.25">
      <c r="A808" s="6" t="s">
        <v>2755</v>
      </c>
      <c r="B808" s="4" t="s">
        <v>87</v>
      </c>
      <c r="C808" s="4" t="s">
        <v>1510</v>
      </c>
      <c r="D808" s="5" t="s">
        <v>2709</v>
      </c>
      <c r="E808" s="4" t="s">
        <v>951</v>
      </c>
      <c r="F808" s="5" t="s">
        <v>1863</v>
      </c>
      <c r="G808" s="4" t="s">
        <v>1928</v>
      </c>
      <c r="H808" s="4" t="s">
        <v>2845</v>
      </c>
      <c r="I808" s="4" t="s">
        <v>2912</v>
      </c>
      <c r="J808" s="4"/>
      <c r="K808" s="18" t="s">
        <v>2915</v>
      </c>
    </row>
    <row r="809" spans="1:11" x14ac:dyDescent="0.25">
      <c r="A809" s="6" t="s">
        <v>2755</v>
      </c>
      <c r="B809" s="4" t="s">
        <v>533</v>
      </c>
      <c r="C809" s="4" t="s">
        <v>1726</v>
      </c>
      <c r="D809" s="5" t="s">
        <v>2554</v>
      </c>
      <c r="E809" s="4" t="s">
        <v>1612</v>
      </c>
      <c r="F809" s="5" t="s">
        <v>1863</v>
      </c>
      <c r="G809" s="4" t="s">
        <v>1886</v>
      </c>
      <c r="H809" s="4" t="s">
        <v>1321</v>
      </c>
      <c r="I809" s="4" t="s">
        <v>2912</v>
      </c>
      <c r="J809" s="4"/>
      <c r="K809" s="18" t="s">
        <v>2915</v>
      </c>
    </row>
    <row r="810" spans="1:11" x14ac:dyDescent="0.25">
      <c r="A810" s="6" t="s">
        <v>2755</v>
      </c>
      <c r="B810" s="4" t="s">
        <v>909</v>
      </c>
      <c r="C810" s="4" t="s">
        <v>588</v>
      </c>
      <c r="D810" s="5" t="s">
        <v>2710</v>
      </c>
      <c r="E810" s="4" t="s">
        <v>1634</v>
      </c>
      <c r="F810" s="5" t="s">
        <v>1863</v>
      </c>
      <c r="G810" s="4" t="s">
        <v>1958</v>
      </c>
      <c r="H810" s="4" t="s">
        <v>2893</v>
      </c>
      <c r="I810" s="4" t="s">
        <v>2912</v>
      </c>
      <c r="J810" s="4"/>
      <c r="K810" s="18" t="s">
        <v>2915</v>
      </c>
    </row>
    <row r="811" spans="1:11" x14ac:dyDescent="0.25">
      <c r="A811" s="6" t="s">
        <v>2755</v>
      </c>
      <c r="B811" s="4" t="s">
        <v>1820</v>
      </c>
      <c r="C811" s="4" t="s">
        <v>45</v>
      </c>
      <c r="D811" s="5" t="s">
        <v>2711</v>
      </c>
      <c r="E811" s="4" t="s">
        <v>1770</v>
      </c>
      <c r="F811" s="5" t="s">
        <v>1865</v>
      </c>
      <c r="G811" s="4" t="s">
        <v>1886</v>
      </c>
      <c r="H811" s="4" t="s">
        <v>1321</v>
      </c>
      <c r="I811" s="4" t="s">
        <v>2912</v>
      </c>
      <c r="J811" s="4"/>
      <c r="K811" s="18" t="s">
        <v>2915</v>
      </c>
    </row>
    <row r="812" spans="1:11" x14ac:dyDescent="0.25">
      <c r="A812" s="6" t="s">
        <v>2755</v>
      </c>
      <c r="B812" s="4" t="s">
        <v>1751</v>
      </c>
      <c r="C812" s="4" t="s">
        <v>1163</v>
      </c>
      <c r="D812" s="5" t="s">
        <v>2716</v>
      </c>
      <c r="E812" s="4" t="s">
        <v>227</v>
      </c>
      <c r="F812" s="5" t="s">
        <v>1865</v>
      </c>
      <c r="G812" s="4" t="s">
        <v>1875</v>
      </c>
      <c r="H812" s="4" t="s">
        <v>2779</v>
      </c>
      <c r="I812" s="4" t="s">
        <v>2912</v>
      </c>
      <c r="J812" s="4"/>
      <c r="K812" s="18" t="s">
        <v>2915</v>
      </c>
    </row>
    <row r="813" spans="1:11" ht="15.75" thickBot="1" x14ac:dyDescent="0.3">
      <c r="A813" s="7" t="s">
        <v>2755</v>
      </c>
      <c r="B813" s="8" t="s">
        <v>538</v>
      </c>
      <c r="C813" s="8" t="s">
        <v>934</v>
      </c>
      <c r="D813" s="9" t="s">
        <v>2720</v>
      </c>
      <c r="E813" s="8" t="s">
        <v>1831</v>
      </c>
      <c r="F813" s="9" t="s">
        <v>1865</v>
      </c>
      <c r="G813" s="8" t="s">
        <v>1909</v>
      </c>
      <c r="H813" s="8" t="s">
        <v>2824</v>
      </c>
      <c r="I813" s="8" t="s">
        <v>2912</v>
      </c>
      <c r="J813" s="8"/>
      <c r="K813" s="19" t="s">
        <v>2915</v>
      </c>
    </row>
  </sheetData>
  <sortState ref="A2:K813">
    <sortCondition ref="A2:A813"/>
    <sortCondition ref="B2:B813"/>
    <sortCondition ref="C2:C813"/>
    <sortCondition ref="E2:E813"/>
    <sortCondition ref="G2:G813"/>
  </sortState>
  <mergeCells count="1">
    <mergeCell ref="G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workbookViewId="0">
      <pane xSplit="5" ySplit="1" topLeftCell="F260" activePane="bottomRight" state="frozen"/>
      <selection pane="topRight" activeCell="F1" sqref="F1"/>
      <selection pane="bottomLeft" activeCell="A2" sqref="A2"/>
      <selection pane="bottomRight" activeCell="A271" sqref="A271:N297"/>
    </sheetView>
  </sheetViews>
  <sheetFormatPr defaultRowHeight="15" x14ac:dyDescent="0.25"/>
  <cols>
    <col min="1" max="1" width="11.42578125" style="1" bestFit="1" customWidth="1"/>
    <col min="2" max="2" width="15.5703125" style="1" bestFit="1" customWidth="1"/>
    <col min="3" max="3" width="18.85546875" style="1" bestFit="1" customWidth="1"/>
    <col min="4" max="4" width="10.42578125" style="1" bestFit="1" customWidth="1"/>
    <col min="5" max="5" width="19.28515625" style="1" bestFit="1" customWidth="1"/>
    <col min="6" max="6" width="5.28515625" style="2" bestFit="1" customWidth="1"/>
    <col min="7" max="7" width="12.140625" style="1" bestFit="1" customWidth="1"/>
    <col min="8" max="8" width="37.140625" style="1" bestFit="1" customWidth="1"/>
    <col min="9" max="9" width="15.7109375" style="1" bestFit="1" customWidth="1"/>
    <col min="10" max="10" width="10.42578125" style="1" customWidth="1"/>
    <col min="11" max="11" width="10.42578125" style="1" bestFit="1" customWidth="1"/>
    <col min="12" max="12" width="7.85546875" style="2" bestFit="1" customWidth="1"/>
    <col min="13" max="13" width="9.140625" style="2" bestFit="1" customWidth="1"/>
    <col min="14" max="14" width="12.85546875" style="1" bestFit="1" customWidth="1"/>
    <col min="15" max="16384" width="9.140625" style="1"/>
  </cols>
  <sheetData>
    <row r="1" spans="1:14" ht="26.25" thickBot="1" x14ac:dyDescent="0.3">
      <c r="A1" s="16" t="s">
        <v>2762</v>
      </c>
      <c r="B1" s="13" t="s">
        <v>1967</v>
      </c>
      <c r="C1" s="13" t="s">
        <v>1968</v>
      </c>
      <c r="D1" s="14" t="s">
        <v>2750</v>
      </c>
      <c r="E1" s="13" t="s">
        <v>2751</v>
      </c>
      <c r="F1" s="14" t="s">
        <v>2752</v>
      </c>
      <c r="G1" s="102" t="s">
        <v>2917</v>
      </c>
      <c r="H1" s="102"/>
      <c r="I1" s="14" t="s">
        <v>2918</v>
      </c>
      <c r="J1" s="14" t="s">
        <v>3810</v>
      </c>
      <c r="K1" s="14" t="s">
        <v>2919</v>
      </c>
      <c r="L1" s="14" t="s">
        <v>3811</v>
      </c>
      <c r="M1" s="14" t="s">
        <v>2920</v>
      </c>
      <c r="N1" s="26" t="s">
        <v>3809</v>
      </c>
    </row>
    <row r="2" spans="1:14" x14ac:dyDescent="0.25">
      <c r="A2" s="20" t="s">
        <v>2753</v>
      </c>
      <c r="B2" s="27" t="s">
        <v>2948</v>
      </c>
      <c r="C2" s="20" t="s">
        <v>2949</v>
      </c>
      <c r="D2" s="28" t="s">
        <v>3541</v>
      </c>
      <c r="E2" s="20" t="s">
        <v>2950</v>
      </c>
      <c r="F2" s="25" t="s">
        <v>1865</v>
      </c>
      <c r="G2" s="20" t="s">
        <v>1874</v>
      </c>
      <c r="H2" s="20" t="s">
        <v>2778</v>
      </c>
      <c r="I2" s="11" t="s">
        <v>2912</v>
      </c>
      <c r="J2" s="20" t="s">
        <v>3814</v>
      </c>
      <c r="K2" s="20" t="s">
        <v>3815</v>
      </c>
      <c r="L2" s="25" t="s">
        <v>2947</v>
      </c>
      <c r="M2" s="25" t="s">
        <v>2915</v>
      </c>
      <c r="N2" s="20" t="s">
        <v>3808</v>
      </c>
    </row>
    <row r="3" spans="1:14" x14ac:dyDescent="0.25">
      <c r="A3" s="3" t="s">
        <v>2753</v>
      </c>
      <c r="B3" s="23" t="s">
        <v>2929</v>
      </c>
      <c r="C3" s="3" t="s">
        <v>2930</v>
      </c>
      <c r="D3" s="24" t="s">
        <v>3535</v>
      </c>
      <c r="E3" s="3" t="s">
        <v>2931</v>
      </c>
      <c r="F3" s="21" t="s">
        <v>1863</v>
      </c>
      <c r="G3" s="3" t="s">
        <v>2774</v>
      </c>
      <c r="H3" s="3" t="s">
        <v>2775</v>
      </c>
      <c r="I3" s="3" t="s">
        <v>2914</v>
      </c>
      <c r="J3" s="3" t="s">
        <v>3852</v>
      </c>
      <c r="K3" s="3" t="s">
        <v>3813</v>
      </c>
      <c r="L3" s="21" t="s">
        <v>2932</v>
      </c>
      <c r="M3" s="21" t="s">
        <v>2915</v>
      </c>
      <c r="N3" s="3" t="s">
        <v>3807</v>
      </c>
    </row>
    <row r="4" spans="1:14" x14ac:dyDescent="0.25">
      <c r="A4" s="3" t="s">
        <v>2753</v>
      </c>
      <c r="B4" s="23" t="s">
        <v>2939</v>
      </c>
      <c r="C4" s="3" t="s">
        <v>2951</v>
      </c>
      <c r="D4" s="24" t="s">
        <v>3542</v>
      </c>
      <c r="E4" s="3" t="s">
        <v>2952</v>
      </c>
      <c r="F4" s="21" t="s">
        <v>1863</v>
      </c>
      <c r="G4" s="3" t="s">
        <v>2771</v>
      </c>
      <c r="H4" s="3" t="s">
        <v>2772</v>
      </c>
      <c r="I4" s="3" t="s">
        <v>2914</v>
      </c>
      <c r="J4" s="3" t="s">
        <v>3843</v>
      </c>
      <c r="K4" s="3" t="s">
        <v>3813</v>
      </c>
      <c r="L4" s="21" t="s">
        <v>2953</v>
      </c>
      <c r="M4" s="21" t="s">
        <v>2915</v>
      </c>
      <c r="N4" s="3" t="s">
        <v>3807</v>
      </c>
    </row>
    <row r="5" spans="1:14" x14ac:dyDescent="0.25">
      <c r="A5" s="3" t="s">
        <v>2753</v>
      </c>
      <c r="B5" s="23" t="s">
        <v>2939</v>
      </c>
      <c r="C5" s="3" t="s">
        <v>2940</v>
      </c>
      <c r="D5" s="24" t="s">
        <v>3538</v>
      </c>
      <c r="E5" s="3" t="s">
        <v>2941</v>
      </c>
      <c r="F5" s="21" t="s">
        <v>1865</v>
      </c>
      <c r="G5" s="3" t="s">
        <v>2942</v>
      </c>
      <c r="H5" s="3" t="s">
        <v>3785</v>
      </c>
      <c r="I5" s="3" t="s">
        <v>2914</v>
      </c>
      <c r="J5" s="3" t="s">
        <v>3840</v>
      </c>
      <c r="K5" s="3" t="s">
        <v>3813</v>
      </c>
      <c r="L5" s="21" t="s">
        <v>2938</v>
      </c>
      <c r="M5" s="21" t="s">
        <v>2915</v>
      </c>
      <c r="N5" s="3" t="s">
        <v>3807</v>
      </c>
    </row>
    <row r="6" spans="1:14" x14ac:dyDescent="0.25">
      <c r="A6" s="3" t="s">
        <v>2753</v>
      </c>
      <c r="B6" s="23" t="s">
        <v>75</v>
      </c>
      <c r="C6" s="3" t="s">
        <v>211</v>
      </c>
      <c r="D6" s="24" t="s">
        <v>3537</v>
      </c>
      <c r="E6" s="3" t="s">
        <v>2937</v>
      </c>
      <c r="F6" s="21" t="s">
        <v>1865</v>
      </c>
      <c r="G6" s="3" t="s">
        <v>2771</v>
      </c>
      <c r="H6" s="3" t="s">
        <v>2772</v>
      </c>
      <c r="I6" s="3" t="s">
        <v>2914</v>
      </c>
      <c r="J6" s="3" t="s">
        <v>3830</v>
      </c>
      <c r="K6" s="3" t="s">
        <v>3813</v>
      </c>
      <c r="L6" s="21" t="s">
        <v>2938</v>
      </c>
      <c r="M6" s="21" t="s">
        <v>2915</v>
      </c>
      <c r="N6" s="3" t="s">
        <v>3807</v>
      </c>
    </row>
    <row r="7" spans="1:14" x14ac:dyDescent="0.25">
      <c r="A7" s="3" t="s">
        <v>2753</v>
      </c>
      <c r="B7" s="3" t="s">
        <v>2933</v>
      </c>
      <c r="C7" s="3" t="s">
        <v>2934</v>
      </c>
      <c r="D7" s="3" t="s">
        <v>3536</v>
      </c>
      <c r="E7" s="3" t="s">
        <v>2935</v>
      </c>
      <c r="F7" s="21" t="s">
        <v>1865</v>
      </c>
      <c r="G7" s="3" t="s">
        <v>1867</v>
      </c>
      <c r="H7" s="3" t="s">
        <v>2765</v>
      </c>
      <c r="I7" s="4" t="s">
        <v>2912</v>
      </c>
      <c r="J7" s="3" t="s">
        <v>3812</v>
      </c>
      <c r="K7" s="3" t="s">
        <v>3813</v>
      </c>
      <c r="L7" s="21" t="s">
        <v>2936</v>
      </c>
      <c r="M7" s="21" t="s">
        <v>2915</v>
      </c>
      <c r="N7" s="3" t="s">
        <v>3807</v>
      </c>
    </row>
    <row r="8" spans="1:14" x14ac:dyDescent="0.25">
      <c r="A8" s="3" t="s">
        <v>2753</v>
      </c>
      <c r="B8" s="3" t="s">
        <v>2961</v>
      </c>
      <c r="C8" s="3" t="s">
        <v>380</v>
      </c>
      <c r="D8" s="3" t="s">
        <v>3546</v>
      </c>
      <c r="E8" s="3" t="s">
        <v>2962</v>
      </c>
      <c r="F8" s="21" t="s">
        <v>1865</v>
      </c>
      <c r="G8" s="3" t="s">
        <v>2771</v>
      </c>
      <c r="H8" s="3" t="s">
        <v>2772</v>
      </c>
      <c r="I8" s="3" t="s">
        <v>2914</v>
      </c>
      <c r="J8" s="3" t="s">
        <v>3848</v>
      </c>
      <c r="K8" s="3" t="s">
        <v>3813</v>
      </c>
      <c r="L8" s="21" t="s">
        <v>2938</v>
      </c>
      <c r="M8" s="21" t="s">
        <v>2915</v>
      </c>
      <c r="N8" s="3" t="s">
        <v>3807</v>
      </c>
    </row>
    <row r="9" spans="1:14" x14ac:dyDescent="0.25">
      <c r="A9" s="3" t="s">
        <v>2753</v>
      </c>
      <c r="B9" s="3" t="s">
        <v>2924</v>
      </c>
      <c r="C9" s="3" t="s">
        <v>1826</v>
      </c>
      <c r="D9" s="3" t="s">
        <v>3533</v>
      </c>
      <c r="E9" s="3" t="s">
        <v>2925</v>
      </c>
      <c r="F9" s="21" t="s">
        <v>1865</v>
      </c>
      <c r="G9" s="3" t="s">
        <v>2771</v>
      </c>
      <c r="H9" s="3" t="s">
        <v>2772</v>
      </c>
      <c r="I9" s="3" t="s">
        <v>2914</v>
      </c>
      <c r="J9" s="3" t="s">
        <v>3831</v>
      </c>
      <c r="K9" s="3" t="s">
        <v>3813</v>
      </c>
      <c r="L9" s="21" t="s">
        <v>2926</v>
      </c>
      <c r="M9" s="21" t="s">
        <v>2915</v>
      </c>
      <c r="N9" s="3" t="s">
        <v>3807</v>
      </c>
    </row>
    <row r="10" spans="1:14" x14ac:dyDescent="0.25">
      <c r="A10" s="3" t="s">
        <v>2753</v>
      </c>
      <c r="B10" s="3" t="s">
        <v>1703</v>
      </c>
      <c r="C10" s="3" t="s">
        <v>1238</v>
      </c>
      <c r="D10" s="3" t="s">
        <v>2364</v>
      </c>
      <c r="E10" s="3" t="s">
        <v>3079</v>
      </c>
      <c r="F10" s="21" t="s">
        <v>1865</v>
      </c>
      <c r="G10" s="3" t="s">
        <v>2776</v>
      </c>
      <c r="H10" s="3" t="s">
        <v>2777</v>
      </c>
      <c r="I10" s="3" t="s">
        <v>2914</v>
      </c>
      <c r="J10" s="3" t="s">
        <v>3835</v>
      </c>
      <c r="K10" s="3" t="s">
        <v>3813</v>
      </c>
      <c r="L10" s="21" t="s">
        <v>2945</v>
      </c>
      <c r="M10" s="21" t="s">
        <v>2915</v>
      </c>
      <c r="N10" s="3" t="s">
        <v>3807</v>
      </c>
    </row>
    <row r="11" spans="1:14" x14ac:dyDescent="0.25">
      <c r="A11" s="3" t="s">
        <v>2753</v>
      </c>
      <c r="B11" s="3" t="s">
        <v>3510</v>
      </c>
      <c r="C11" s="3" t="s">
        <v>3511</v>
      </c>
      <c r="D11" s="3" t="s">
        <v>3775</v>
      </c>
      <c r="E11" s="3" t="s">
        <v>3512</v>
      </c>
      <c r="F11" s="21" t="s">
        <v>1863</v>
      </c>
      <c r="G11" s="3" t="s">
        <v>2774</v>
      </c>
      <c r="H11" s="3" t="s">
        <v>2775</v>
      </c>
      <c r="I11" s="3" t="s">
        <v>2914</v>
      </c>
      <c r="J11" s="3" t="s">
        <v>3831</v>
      </c>
      <c r="K11" s="3" t="s">
        <v>3813</v>
      </c>
      <c r="L11" s="21" t="s">
        <v>2953</v>
      </c>
      <c r="M11" s="21" t="s">
        <v>2915</v>
      </c>
      <c r="N11" s="3" t="s">
        <v>3807</v>
      </c>
    </row>
    <row r="12" spans="1:14" x14ac:dyDescent="0.25">
      <c r="A12" s="3" t="s">
        <v>2753</v>
      </c>
      <c r="B12" s="3" t="s">
        <v>343</v>
      </c>
      <c r="C12" s="3" t="s">
        <v>390</v>
      </c>
      <c r="D12" s="3" t="s">
        <v>3540</v>
      </c>
      <c r="E12" s="3" t="s">
        <v>2946</v>
      </c>
      <c r="F12" s="21" t="s">
        <v>1865</v>
      </c>
      <c r="G12" s="3" t="s">
        <v>1864</v>
      </c>
      <c r="H12" s="3" t="s">
        <v>2763</v>
      </c>
      <c r="I12" s="4" t="s">
        <v>2912</v>
      </c>
      <c r="J12" s="22">
        <v>41907</v>
      </c>
      <c r="K12" s="3" t="s">
        <v>3815</v>
      </c>
      <c r="L12" s="21" t="s">
        <v>2947</v>
      </c>
      <c r="M12" s="21" t="s">
        <v>2915</v>
      </c>
      <c r="N12" s="3" t="s">
        <v>3808</v>
      </c>
    </row>
    <row r="13" spans="1:14" x14ac:dyDescent="0.25">
      <c r="A13" s="3" t="s">
        <v>2753</v>
      </c>
      <c r="B13" s="3" t="s">
        <v>3528</v>
      </c>
      <c r="C13" s="3" t="s">
        <v>934</v>
      </c>
      <c r="D13" s="3" t="s">
        <v>3783</v>
      </c>
      <c r="E13" s="3" t="s">
        <v>3529</v>
      </c>
      <c r="F13" s="21" t="s">
        <v>1865</v>
      </c>
      <c r="G13" s="3" t="s">
        <v>1876</v>
      </c>
      <c r="H13" s="3" t="s">
        <v>2780</v>
      </c>
      <c r="I13" s="4" t="s">
        <v>2912</v>
      </c>
      <c r="J13" s="3" t="s">
        <v>3831</v>
      </c>
      <c r="K13" s="3" t="s">
        <v>3815</v>
      </c>
      <c r="L13" s="21"/>
      <c r="M13" s="21" t="s">
        <v>2915</v>
      </c>
      <c r="N13" s="3" t="s">
        <v>3808</v>
      </c>
    </row>
    <row r="14" spans="1:14" x14ac:dyDescent="0.25">
      <c r="A14" s="3" t="s">
        <v>2753</v>
      </c>
      <c r="B14" s="3" t="s">
        <v>1022</v>
      </c>
      <c r="C14" s="3" t="s">
        <v>900</v>
      </c>
      <c r="D14" s="3" t="s">
        <v>3534</v>
      </c>
      <c r="E14" s="3" t="s">
        <v>2927</v>
      </c>
      <c r="F14" s="21" t="s">
        <v>1863</v>
      </c>
      <c r="G14" s="3" t="s">
        <v>2771</v>
      </c>
      <c r="H14" s="3" t="s">
        <v>2772</v>
      </c>
      <c r="I14" s="3" t="s">
        <v>2914</v>
      </c>
      <c r="J14" s="3" t="s">
        <v>3823</v>
      </c>
      <c r="K14" s="3" t="s">
        <v>3813</v>
      </c>
      <c r="L14" s="21" t="s">
        <v>2928</v>
      </c>
      <c r="M14" s="21" t="s">
        <v>2915</v>
      </c>
      <c r="N14" s="3" t="s">
        <v>3807</v>
      </c>
    </row>
    <row r="15" spans="1:14" x14ac:dyDescent="0.25">
      <c r="A15" s="3" t="s">
        <v>2753</v>
      </c>
      <c r="B15" s="3" t="s">
        <v>2921</v>
      </c>
      <c r="C15" s="3" t="s">
        <v>1578</v>
      </c>
      <c r="D15" s="3" t="s">
        <v>3532</v>
      </c>
      <c r="E15" s="3" t="s">
        <v>2922</v>
      </c>
      <c r="F15" s="21" t="s">
        <v>1863</v>
      </c>
      <c r="G15" s="3" t="s">
        <v>2771</v>
      </c>
      <c r="H15" s="3" t="s">
        <v>2772</v>
      </c>
      <c r="I15" s="3" t="s">
        <v>2914</v>
      </c>
      <c r="J15" s="3" t="s">
        <v>3828</v>
      </c>
      <c r="K15" s="3" t="s">
        <v>3813</v>
      </c>
      <c r="L15" s="21" t="s">
        <v>2923</v>
      </c>
      <c r="M15" s="21" t="s">
        <v>2915</v>
      </c>
      <c r="N15" s="3" t="s">
        <v>3807</v>
      </c>
    </row>
    <row r="16" spans="1:14" x14ac:dyDescent="0.25">
      <c r="A16" s="3" t="s">
        <v>2753</v>
      </c>
      <c r="B16" s="3" t="s">
        <v>2956</v>
      </c>
      <c r="C16" s="3" t="s">
        <v>1811</v>
      </c>
      <c r="D16" s="3" t="s">
        <v>3544</v>
      </c>
      <c r="E16" s="3" t="s">
        <v>2957</v>
      </c>
      <c r="F16" s="21" t="s">
        <v>1865</v>
      </c>
      <c r="G16" s="3" t="s">
        <v>2942</v>
      </c>
      <c r="H16" s="3" t="s">
        <v>3785</v>
      </c>
      <c r="I16" s="3" t="s">
        <v>2914</v>
      </c>
      <c r="J16" s="3" t="s">
        <v>3835</v>
      </c>
      <c r="K16" s="3" t="s">
        <v>3813</v>
      </c>
      <c r="L16" s="21" t="s">
        <v>2926</v>
      </c>
      <c r="M16" s="21" t="s">
        <v>2915</v>
      </c>
      <c r="N16" s="3" t="s">
        <v>3807</v>
      </c>
    </row>
    <row r="17" spans="1:14" x14ac:dyDescent="0.25">
      <c r="A17" s="3" t="s">
        <v>2753</v>
      </c>
      <c r="B17" s="3" t="s">
        <v>2958</v>
      </c>
      <c r="C17" s="3" t="s">
        <v>67</v>
      </c>
      <c r="D17" s="3" t="s">
        <v>3545</v>
      </c>
      <c r="E17" s="3" t="s">
        <v>2959</v>
      </c>
      <c r="F17" s="21" t="s">
        <v>1863</v>
      </c>
      <c r="G17" s="3" t="s">
        <v>2771</v>
      </c>
      <c r="H17" s="3" t="s">
        <v>2772</v>
      </c>
      <c r="I17" s="3" t="s">
        <v>2914</v>
      </c>
      <c r="J17" s="3" t="s">
        <v>3827</v>
      </c>
      <c r="K17" s="3" t="s">
        <v>3813</v>
      </c>
      <c r="L17" s="21" t="s">
        <v>2960</v>
      </c>
      <c r="M17" s="21" t="s">
        <v>2915</v>
      </c>
      <c r="N17" s="3" t="s">
        <v>3807</v>
      </c>
    </row>
    <row r="18" spans="1:14" x14ac:dyDescent="0.25">
      <c r="A18" s="3" t="s">
        <v>2753</v>
      </c>
      <c r="B18" s="3" t="s">
        <v>1656</v>
      </c>
      <c r="C18" s="3" t="s">
        <v>2943</v>
      </c>
      <c r="D18" s="3" t="s">
        <v>3539</v>
      </c>
      <c r="E18" s="3" t="s">
        <v>2944</v>
      </c>
      <c r="F18" s="21" t="s">
        <v>1865</v>
      </c>
      <c r="G18" s="3" t="s">
        <v>2771</v>
      </c>
      <c r="H18" s="3" t="s">
        <v>2772</v>
      </c>
      <c r="I18" s="3" t="s">
        <v>2914</v>
      </c>
      <c r="J18" s="3" t="s">
        <v>3831</v>
      </c>
      <c r="K18" s="3" t="s">
        <v>3813</v>
      </c>
      <c r="L18" s="21" t="s">
        <v>2945</v>
      </c>
      <c r="M18" s="21" t="s">
        <v>2915</v>
      </c>
      <c r="N18" s="3" t="s">
        <v>3807</v>
      </c>
    </row>
    <row r="19" spans="1:14" x14ac:dyDescent="0.25">
      <c r="A19" s="3" t="s">
        <v>2753</v>
      </c>
      <c r="B19" s="3" t="s">
        <v>555</v>
      </c>
      <c r="C19" s="3" t="s">
        <v>957</v>
      </c>
      <c r="D19" s="3" t="s">
        <v>3543</v>
      </c>
      <c r="E19" s="3" t="s">
        <v>2954</v>
      </c>
      <c r="F19" s="21" t="s">
        <v>1865</v>
      </c>
      <c r="G19" s="3" t="s">
        <v>2771</v>
      </c>
      <c r="H19" s="3" t="s">
        <v>2772</v>
      </c>
      <c r="I19" s="3" t="s">
        <v>2914</v>
      </c>
      <c r="J19" s="3" t="s">
        <v>3828</v>
      </c>
      <c r="K19" s="3" t="s">
        <v>3813</v>
      </c>
      <c r="L19" s="21" t="s">
        <v>2955</v>
      </c>
      <c r="M19" s="21" t="s">
        <v>2915</v>
      </c>
      <c r="N19" s="3" t="s">
        <v>3807</v>
      </c>
    </row>
    <row r="20" spans="1:14" x14ac:dyDescent="0.25">
      <c r="A20" s="3" t="s">
        <v>2756</v>
      </c>
      <c r="B20" s="3" t="s">
        <v>3017</v>
      </c>
      <c r="C20" s="3" t="s">
        <v>1351</v>
      </c>
      <c r="D20" s="3" t="s">
        <v>2448</v>
      </c>
      <c r="E20" s="3" t="s">
        <v>3018</v>
      </c>
      <c r="F20" s="21" t="s">
        <v>1863</v>
      </c>
      <c r="G20" s="3" t="s">
        <v>1904</v>
      </c>
      <c r="H20" s="3" t="s">
        <v>2820</v>
      </c>
      <c r="I20" s="3" t="s">
        <v>2914</v>
      </c>
      <c r="J20" s="3" t="s">
        <v>3839</v>
      </c>
      <c r="K20" s="3" t="s">
        <v>3813</v>
      </c>
      <c r="L20" s="21" t="s">
        <v>3019</v>
      </c>
      <c r="M20" s="21" t="s">
        <v>2915</v>
      </c>
      <c r="N20" s="3" t="s">
        <v>3807</v>
      </c>
    </row>
    <row r="21" spans="1:14" x14ac:dyDescent="0.25">
      <c r="A21" s="3" t="s">
        <v>2756</v>
      </c>
      <c r="B21" s="3" t="s">
        <v>3049</v>
      </c>
      <c r="C21" s="3" t="s">
        <v>3050</v>
      </c>
      <c r="D21" s="3" t="s">
        <v>3579</v>
      </c>
      <c r="E21" s="3" t="s">
        <v>3051</v>
      </c>
      <c r="F21" s="21" t="s">
        <v>1865</v>
      </c>
      <c r="G21" s="3" t="s">
        <v>3052</v>
      </c>
      <c r="H21" s="3" t="s">
        <v>2817</v>
      </c>
      <c r="I21" s="3" t="s">
        <v>2914</v>
      </c>
      <c r="J21" s="3" t="s">
        <v>3823</v>
      </c>
      <c r="K21" s="3" t="s">
        <v>3813</v>
      </c>
      <c r="L21" s="21" t="s">
        <v>2953</v>
      </c>
      <c r="M21" s="21" t="s">
        <v>2915</v>
      </c>
      <c r="N21" s="3" t="s">
        <v>3807</v>
      </c>
    </row>
    <row r="22" spans="1:14" x14ac:dyDescent="0.25">
      <c r="A22" s="3" t="s">
        <v>2756</v>
      </c>
      <c r="B22" s="3" t="s">
        <v>3004</v>
      </c>
      <c r="C22" s="3" t="s">
        <v>957</v>
      </c>
      <c r="D22" s="3" t="s">
        <v>3562</v>
      </c>
      <c r="E22" s="3" t="s">
        <v>3005</v>
      </c>
      <c r="F22" s="21" t="s">
        <v>1865</v>
      </c>
      <c r="G22" s="3" t="s">
        <v>2882</v>
      </c>
      <c r="H22" s="3" t="s">
        <v>2883</v>
      </c>
      <c r="I22" s="3" t="s">
        <v>2914</v>
      </c>
      <c r="J22" s="3" t="s">
        <v>3839</v>
      </c>
      <c r="K22" s="3" t="s">
        <v>3813</v>
      </c>
      <c r="L22" s="21" t="s">
        <v>2955</v>
      </c>
      <c r="M22" s="21" t="s">
        <v>2915</v>
      </c>
      <c r="N22" s="3" t="s">
        <v>3807</v>
      </c>
    </row>
    <row r="23" spans="1:14" x14ac:dyDescent="0.25">
      <c r="A23" s="3" t="s">
        <v>2756</v>
      </c>
      <c r="B23" s="3" t="s">
        <v>3073</v>
      </c>
      <c r="C23" s="3" t="s">
        <v>529</v>
      </c>
      <c r="D23" s="3" t="s">
        <v>3591</v>
      </c>
      <c r="E23" s="3" t="s">
        <v>3074</v>
      </c>
      <c r="F23" s="21" t="s">
        <v>1863</v>
      </c>
      <c r="G23" s="3" t="s">
        <v>2978</v>
      </c>
      <c r="H23" s="3" t="s">
        <v>2817</v>
      </c>
      <c r="I23" s="3" t="s">
        <v>2914</v>
      </c>
      <c r="J23" s="3" t="s">
        <v>3819</v>
      </c>
      <c r="K23" s="3" t="s">
        <v>3813</v>
      </c>
      <c r="L23" s="21" t="s">
        <v>3075</v>
      </c>
      <c r="M23" s="21" t="s">
        <v>2915</v>
      </c>
      <c r="N23" s="3" t="s">
        <v>3807</v>
      </c>
    </row>
    <row r="24" spans="1:14" x14ac:dyDescent="0.25">
      <c r="A24" s="3" t="s">
        <v>2756</v>
      </c>
      <c r="B24" s="3" t="s">
        <v>1154</v>
      </c>
      <c r="C24" s="3" t="s">
        <v>3015</v>
      </c>
      <c r="D24" s="3" t="s">
        <v>3566</v>
      </c>
      <c r="E24" s="3" t="s">
        <v>3016</v>
      </c>
      <c r="F24" s="21" t="s">
        <v>1865</v>
      </c>
      <c r="G24" s="3" t="s">
        <v>2814</v>
      </c>
      <c r="H24" s="3" t="s">
        <v>2815</v>
      </c>
      <c r="I24" s="3" t="s">
        <v>2914</v>
      </c>
      <c r="J24" s="3" t="s">
        <v>3852</v>
      </c>
      <c r="K24" s="3" t="s">
        <v>3813</v>
      </c>
      <c r="L24" s="21" t="s">
        <v>2982</v>
      </c>
      <c r="M24" s="21" t="s">
        <v>2916</v>
      </c>
      <c r="N24" s="3" t="s">
        <v>3807</v>
      </c>
    </row>
    <row r="25" spans="1:14" x14ac:dyDescent="0.25">
      <c r="A25" s="3" t="s">
        <v>2756</v>
      </c>
      <c r="B25" s="3" t="s">
        <v>3023</v>
      </c>
      <c r="C25" s="3" t="s">
        <v>730</v>
      </c>
      <c r="D25" s="3" t="s">
        <v>3568</v>
      </c>
      <c r="E25" s="3" t="s">
        <v>3024</v>
      </c>
      <c r="F25" s="21" t="s">
        <v>1865</v>
      </c>
      <c r="G25" s="3" t="s">
        <v>1906</v>
      </c>
      <c r="H25" s="3" t="s">
        <v>2821</v>
      </c>
      <c r="I25" s="3" t="s">
        <v>2914</v>
      </c>
      <c r="J25" s="3" t="s">
        <v>3844</v>
      </c>
      <c r="K25" s="3" t="s">
        <v>3813</v>
      </c>
      <c r="L25" s="21" t="s">
        <v>2955</v>
      </c>
      <c r="M25" s="21" t="s">
        <v>2915</v>
      </c>
      <c r="N25" s="3" t="s">
        <v>3807</v>
      </c>
    </row>
    <row r="26" spans="1:14" x14ac:dyDescent="0.25">
      <c r="A26" s="3" t="s">
        <v>2756</v>
      </c>
      <c r="B26" s="3" t="s">
        <v>3025</v>
      </c>
      <c r="C26" s="3" t="s">
        <v>3026</v>
      </c>
      <c r="D26" s="3" t="s">
        <v>3569</v>
      </c>
      <c r="E26" s="3" t="s">
        <v>3027</v>
      </c>
      <c r="F26" s="21" t="s">
        <v>1865</v>
      </c>
      <c r="G26" s="3" t="s">
        <v>1901</v>
      </c>
      <c r="H26" s="3" t="s">
        <v>2817</v>
      </c>
      <c r="I26" s="3" t="s">
        <v>2914</v>
      </c>
      <c r="J26" s="3" t="s">
        <v>3850</v>
      </c>
      <c r="K26" s="3" t="s">
        <v>3813</v>
      </c>
      <c r="L26" s="21" t="s">
        <v>3022</v>
      </c>
      <c r="M26" s="21" t="s">
        <v>2915</v>
      </c>
      <c r="N26" s="3" t="s">
        <v>3807</v>
      </c>
    </row>
    <row r="27" spans="1:14" x14ac:dyDescent="0.25">
      <c r="A27" s="3" t="s">
        <v>2756</v>
      </c>
      <c r="B27" s="3" t="s">
        <v>1457</v>
      </c>
      <c r="C27" s="3" t="s">
        <v>1510</v>
      </c>
      <c r="D27" s="3" t="s">
        <v>3580</v>
      </c>
      <c r="E27" s="3" t="s">
        <v>3053</v>
      </c>
      <c r="F27" s="21" t="s">
        <v>1863</v>
      </c>
      <c r="G27" s="3" t="s">
        <v>3052</v>
      </c>
      <c r="H27" s="3" t="s">
        <v>2817</v>
      </c>
      <c r="I27" s="3" t="s">
        <v>2914</v>
      </c>
      <c r="J27" s="3" t="s">
        <v>3838</v>
      </c>
      <c r="K27" s="3" t="s">
        <v>3813</v>
      </c>
      <c r="L27" s="21" t="s">
        <v>3054</v>
      </c>
      <c r="M27" s="21" t="s">
        <v>2915</v>
      </c>
      <c r="N27" s="3" t="s">
        <v>3807</v>
      </c>
    </row>
    <row r="28" spans="1:14" x14ac:dyDescent="0.25">
      <c r="A28" s="3" t="s">
        <v>2756</v>
      </c>
      <c r="B28" s="3" t="s">
        <v>2979</v>
      </c>
      <c r="C28" s="3" t="s">
        <v>2980</v>
      </c>
      <c r="D28" s="3" t="s">
        <v>3552</v>
      </c>
      <c r="E28" s="3" t="s">
        <v>2981</v>
      </c>
      <c r="F28" s="21" t="s">
        <v>1865</v>
      </c>
      <c r="G28" s="3" t="s">
        <v>1901</v>
      </c>
      <c r="H28" s="3" t="s">
        <v>2817</v>
      </c>
      <c r="I28" s="3" t="s">
        <v>2914</v>
      </c>
      <c r="J28" s="3" t="s">
        <v>3823</v>
      </c>
      <c r="K28" s="3" t="s">
        <v>3813</v>
      </c>
      <c r="L28" s="21" t="s">
        <v>2982</v>
      </c>
      <c r="M28" s="21" t="s">
        <v>2915</v>
      </c>
      <c r="N28" s="3" t="s">
        <v>3807</v>
      </c>
    </row>
    <row r="29" spans="1:14" x14ac:dyDescent="0.25">
      <c r="A29" s="3" t="s">
        <v>2756</v>
      </c>
      <c r="B29" s="3" t="s">
        <v>814</v>
      </c>
      <c r="C29" s="3" t="s">
        <v>2972</v>
      </c>
      <c r="D29" s="3" t="s">
        <v>3550</v>
      </c>
      <c r="E29" s="3" t="s">
        <v>2973</v>
      </c>
      <c r="F29" s="21" t="s">
        <v>1865</v>
      </c>
      <c r="G29" s="3" t="s">
        <v>1905</v>
      </c>
      <c r="H29" s="3" t="s">
        <v>2821</v>
      </c>
      <c r="I29" s="3" t="s">
        <v>2914</v>
      </c>
      <c r="J29" s="3" t="s">
        <v>3833</v>
      </c>
      <c r="K29" s="3" t="s">
        <v>3813</v>
      </c>
      <c r="L29" s="21" t="s">
        <v>2923</v>
      </c>
      <c r="M29" s="21" t="s">
        <v>2915</v>
      </c>
      <c r="N29" s="3" t="s">
        <v>3807</v>
      </c>
    </row>
    <row r="30" spans="1:14" x14ac:dyDescent="0.25">
      <c r="A30" s="3" t="s">
        <v>2756</v>
      </c>
      <c r="B30" s="3" t="s">
        <v>1555</v>
      </c>
      <c r="C30" s="3" t="s">
        <v>284</v>
      </c>
      <c r="D30" s="3" t="s">
        <v>2101</v>
      </c>
      <c r="E30" s="3" t="s">
        <v>2974</v>
      </c>
      <c r="F30" s="21" t="s">
        <v>1865</v>
      </c>
      <c r="G30" s="3" t="s">
        <v>2882</v>
      </c>
      <c r="H30" s="3" t="s">
        <v>2883</v>
      </c>
      <c r="I30" s="3" t="s">
        <v>2914</v>
      </c>
      <c r="J30" s="3" t="s">
        <v>3831</v>
      </c>
      <c r="K30" s="3" t="s">
        <v>3813</v>
      </c>
      <c r="L30" s="21" t="s">
        <v>2975</v>
      </c>
      <c r="M30" s="21" t="s">
        <v>2915</v>
      </c>
      <c r="N30" s="3" t="s">
        <v>3807</v>
      </c>
    </row>
    <row r="31" spans="1:14" x14ac:dyDescent="0.25">
      <c r="A31" s="3" t="s">
        <v>2756</v>
      </c>
      <c r="B31" s="3" t="s">
        <v>933</v>
      </c>
      <c r="C31" s="3" t="s">
        <v>3010</v>
      </c>
      <c r="D31" s="3" t="s">
        <v>3565</v>
      </c>
      <c r="E31" s="3" t="s">
        <v>3011</v>
      </c>
      <c r="F31" s="21" t="s">
        <v>1863</v>
      </c>
      <c r="G31" s="3" t="s">
        <v>2978</v>
      </c>
      <c r="H31" s="3" t="s">
        <v>2817</v>
      </c>
      <c r="I31" s="3" t="s">
        <v>2914</v>
      </c>
      <c r="J31" s="3" t="s">
        <v>3839</v>
      </c>
      <c r="K31" s="3" t="s">
        <v>3813</v>
      </c>
      <c r="L31" s="21" t="s">
        <v>3012</v>
      </c>
      <c r="M31" s="21" t="s">
        <v>2915</v>
      </c>
      <c r="N31" s="3" t="s">
        <v>3807</v>
      </c>
    </row>
    <row r="32" spans="1:14" x14ac:dyDescent="0.25">
      <c r="A32" s="3" t="s">
        <v>2756</v>
      </c>
      <c r="B32" s="3" t="s">
        <v>3020</v>
      </c>
      <c r="C32" s="3" t="s">
        <v>900</v>
      </c>
      <c r="D32" s="3" t="s">
        <v>3567</v>
      </c>
      <c r="E32" s="3" t="s">
        <v>3021</v>
      </c>
      <c r="F32" s="21" t="s">
        <v>1863</v>
      </c>
      <c r="G32" s="3" t="s">
        <v>1906</v>
      </c>
      <c r="H32" s="3" t="s">
        <v>2821</v>
      </c>
      <c r="I32" s="3" t="s">
        <v>2914</v>
      </c>
      <c r="J32" s="3" t="s">
        <v>3822</v>
      </c>
      <c r="K32" s="3" t="s">
        <v>3813</v>
      </c>
      <c r="L32" s="21" t="s">
        <v>3022</v>
      </c>
      <c r="M32" s="21" t="s">
        <v>2915</v>
      </c>
      <c r="N32" s="3" t="s">
        <v>3807</v>
      </c>
    </row>
    <row r="33" spans="1:14" x14ac:dyDescent="0.25">
      <c r="A33" s="3" t="s">
        <v>2756</v>
      </c>
      <c r="B33" s="3" t="s">
        <v>2967</v>
      </c>
      <c r="C33" s="3" t="s">
        <v>2968</v>
      </c>
      <c r="D33" s="3" t="s">
        <v>3548</v>
      </c>
      <c r="E33" s="3" t="s">
        <v>2969</v>
      </c>
      <c r="F33" s="21" t="s">
        <v>1863</v>
      </c>
      <c r="G33" s="3" t="s">
        <v>1905</v>
      </c>
      <c r="H33" s="3" t="s">
        <v>2821</v>
      </c>
      <c r="I33" s="3" t="s">
        <v>2914</v>
      </c>
      <c r="J33" s="3" t="s">
        <v>3827</v>
      </c>
      <c r="K33" s="3" t="s">
        <v>3813</v>
      </c>
      <c r="L33" s="21" t="s">
        <v>2966</v>
      </c>
      <c r="M33" s="21" t="s">
        <v>2915</v>
      </c>
      <c r="N33" s="3" t="s">
        <v>3807</v>
      </c>
    </row>
    <row r="34" spans="1:14" x14ac:dyDescent="0.25">
      <c r="A34" s="3" t="s">
        <v>2756</v>
      </c>
      <c r="B34" s="3" t="s">
        <v>288</v>
      </c>
      <c r="C34" s="3" t="s">
        <v>1216</v>
      </c>
      <c r="D34" s="3" t="s">
        <v>3555</v>
      </c>
      <c r="E34" s="3" t="s">
        <v>2988</v>
      </c>
      <c r="F34" s="21" t="s">
        <v>1865</v>
      </c>
      <c r="G34" s="3" t="s">
        <v>1905</v>
      </c>
      <c r="H34" s="3" t="s">
        <v>2821</v>
      </c>
      <c r="I34" s="3" t="s">
        <v>2914</v>
      </c>
      <c r="J34" s="3" t="s">
        <v>3822</v>
      </c>
      <c r="K34" s="3" t="s">
        <v>3813</v>
      </c>
      <c r="L34" s="21" t="s">
        <v>2926</v>
      </c>
      <c r="M34" s="21" t="s">
        <v>2915</v>
      </c>
      <c r="N34" s="3" t="s">
        <v>3807</v>
      </c>
    </row>
    <row r="35" spans="1:14" x14ac:dyDescent="0.25">
      <c r="A35" s="3" t="s">
        <v>2756</v>
      </c>
      <c r="B35" s="3" t="s">
        <v>288</v>
      </c>
      <c r="C35" s="3" t="s">
        <v>1216</v>
      </c>
      <c r="D35" s="3" t="s">
        <v>3555</v>
      </c>
      <c r="E35" s="3" t="s">
        <v>2988</v>
      </c>
      <c r="F35" s="21" t="s">
        <v>1865</v>
      </c>
      <c r="G35" s="3" t="s">
        <v>1906</v>
      </c>
      <c r="H35" s="3" t="s">
        <v>2821</v>
      </c>
      <c r="I35" s="3" t="s">
        <v>2914</v>
      </c>
      <c r="J35" s="3" t="s">
        <v>3847</v>
      </c>
      <c r="K35" s="3" t="s">
        <v>3813</v>
      </c>
      <c r="L35" s="21" t="s">
        <v>2926</v>
      </c>
      <c r="M35" s="21" t="s">
        <v>2915</v>
      </c>
      <c r="N35" s="3" t="s">
        <v>3807</v>
      </c>
    </row>
    <row r="36" spans="1:14" x14ac:dyDescent="0.25">
      <c r="A36" s="3" t="s">
        <v>2756</v>
      </c>
      <c r="B36" s="3" t="s">
        <v>288</v>
      </c>
      <c r="C36" s="3" t="s">
        <v>1216</v>
      </c>
      <c r="D36" s="3" t="s">
        <v>3555</v>
      </c>
      <c r="E36" s="3" t="s">
        <v>2988</v>
      </c>
      <c r="F36" s="21" t="s">
        <v>1865</v>
      </c>
      <c r="G36" s="3" t="s">
        <v>2978</v>
      </c>
      <c r="H36" s="3" t="s">
        <v>2817</v>
      </c>
      <c r="I36" s="3" t="s">
        <v>2914</v>
      </c>
      <c r="J36" s="3" t="s">
        <v>3822</v>
      </c>
      <c r="K36" s="3" t="s">
        <v>3813</v>
      </c>
      <c r="L36" s="21" t="s">
        <v>2926</v>
      </c>
      <c r="M36" s="21" t="s">
        <v>2915</v>
      </c>
      <c r="N36" s="3" t="s">
        <v>3807</v>
      </c>
    </row>
    <row r="37" spans="1:14" x14ac:dyDescent="0.25">
      <c r="A37" s="3" t="s">
        <v>2756</v>
      </c>
      <c r="B37" s="3" t="s">
        <v>3384</v>
      </c>
      <c r="C37" s="3" t="s">
        <v>1351</v>
      </c>
      <c r="D37" s="3" t="s">
        <v>3718</v>
      </c>
      <c r="E37" s="3" t="s">
        <v>3385</v>
      </c>
      <c r="F37" s="21" t="s">
        <v>1863</v>
      </c>
      <c r="G37" s="3" t="s">
        <v>1906</v>
      </c>
      <c r="H37" s="3" t="s">
        <v>2821</v>
      </c>
      <c r="I37" s="3" t="s">
        <v>2914</v>
      </c>
      <c r="J37" s="3" t="s">
        <v>3822</v>
      </c>
      <c r="K37" s="3" t="s">
        <v>3813</v>
      </c>
      <c r="L37" s="21" t="s">
        <v>2994</v>
      </c>
      <c r="M37" s="21" t="s">
        <v>2915</v>
      </c>
      <c r="N37" s="3" t="s">
        <v>3807</v>
      </c>
    </row>
    <row r="38" spans="1:14" x14ac:dyDescent="0.25">
      <c r="A38" s="3" t="s">
        <v>2756</v>
      </c>
      <c r="B38" s="3" t="s">
        <v>3013</v>
      </c>
      <c r="C38" s="3" t="s">
        <v>1017</v>
      </c>
      <c r="D38" s="3" t="s">
        <v>2535</v>
      </c>
      <c r="E38" s="3" t="s">
        <v>3014</v>
      </c>
      <c r="F38" s="21" t="s">
        <v>1865</v>
      </c>
      <c r="G38" s="3" t="s">
        <v>1905</v>
      </c>
      <c r="H38" s="3" t="s">
        <v>2821</v>
      </c>
      <c r="I38" s="3" t="s">
        <v>2914</v>
      </c>
      <c r="J38" s="3" t="s">
        <v>3836</v>
      </c>
      <c r="K38" s="3" t="s">
        <v>3813</v>
      </c>
      <c r="L38" s="21" t="s">
        <v>2938</v>
      </c>
      <c r="M38" s="21" t="s">
        <v>2915</v>
      </c>
      <c r="N38" s="3" t="s">
        <v>3807</v>
      </c>
    </row>
    <row r="39" spans="1:14" x14ac:dyDescent="0.25">
      <c r="A39" s="3" t="s">
        <v>2756</v>
      </c>
      <c r="B39" s="3" t="s">
        <v>2996</v>
      </c>
      <c r="C39" s="3" t="s">
        <v>1636</v>
      </c>
      <c r="D39" s="3" t="s">
        <v>3559</v>
      </c>
      <c r="E39" s="3" t="s">
        <v>2997</v>
      </c>
      <c r="F39" s="21" t="s">
        <v>1863</v>
      </c>
      <c r="G39" s="3" t="s">
        <v>1904</v>
      </c>
      <c r="H39" s="3" t="s">
        <v>2820</v>
      </c>
      <c r="I39" s="3" t="s">
        <v>2914</v>
      </c>
      <c r="J39" s="3" t="s">
        <v>3836</v>
      </c>
      <c r="K39" s="3" t="s">
        <v>3813</v>
      </c>
      <c r="L39" s="21" t="s">
        <v>2960</v>
      </c>
      <c r="M39" s="21" t="s">
        <v>2915</v>
      </c>
      <c r="N39" s="3" t="s">
        <v>3807</v>
      </c>
    </row>
    <row r="40" spans="1:14" x14ac:dyDescent="0.25">
      <c r="A40" s="3" t="s">
        <v>2756</v>
      </c>
      <c r="B40" s="3" t="s">
        <v>3042</v>
      </c>
      <c r="C40" s="3" t="s">
        <v>3043</v>
      </c>
      <c r="D40" s="3" t="s">
        <v>3577</v>
      </c>
      <c r="E40" s="3" t="s">
        <v>3044</v>
      </c>
      <c r="F40" s="21" t="s">
        <v>1863</v>
      </c>
      <c r="G40" s="3" t="s">
        <v>1905</v>
      </c>
      <c r="H40" s="3" t="s">
        <v>2821</v>
      </c>
      <c r="I40" s="3" t="s">
        <v>2914</v>
      </c>
      <c r="J40" s="3" t="s">
        <v>3822</v>
      </c>
      <c r="K40" s="3" t="s">
        <v>3813</v>
      </c>
      <c r="L40" s="21" t="s">
        <v>3045</v>
      </c>
      <c r="M40" s="21" t="s">
        <v>2915</v>
      </c>
      <c r="N40" s="3" t="s">
        <v>3807</v>
      </c>
    </row>
    <row r="41" spans="1:14" x14ac:dyDescent="0.25">
      <c r="A41" s="3" t="s">
        <v>2756</v>
      </c>
      <c r="B41" s="3" t="s">
        <v>3040</v>
      </c>
      <c r="C41" s="3" t="s">
        <v>810</v>
      </c>
      <c r="D41" s="3" t="s">
        <v>3576</v>
      </c>
      <c r="E41" s="3" t="s">
        <v>3041</v>
      </c>
      <c r="F41" s="21" t="s">
        <v>1863</v>
      </c>
      <c r="G41" s="3" t="s">
        <v>1904</v>
      </c>
      <c r="H41" s="3" t="s">
        <v>2820</v>
      </c>
      <c r="I41" s="3" t="s">
        <v>2914</v>
      </c>
      <c r="J41" s="3" t="s">
        <v>3861</v>
      </c>
      <c r="K41" s="3" t="s">
        <v>3813</v>
      </c>
      <c r="L41" s="21" t="s">
        <v>3012</v>
      </c>
      <c r="M41" s="21" t="s">
        <v>2915</v>
      </c>
      <c r="N41" s="3" t="s">
        <v>3807</v>
      </c>
    </row>
    <row r="42" spans="1:14" x14ac:dyDescent="0.25">
      <c r="A42" s="3" t="s">
        <v>2756</v>
      </c>
      <c r="B42" s="3" t="s">
        <v>1828</v>
      </c>
      <c r="C42" s="3" t="s">
        <v>650</v>
      </c>
      <c r="D42" s="3" t="s">
        <v>3563</v>
      </c>
      <c r="E42" s="3" t="s">
        <v>3006</v>
      </c>
      <c r="F42" s="21" t="s">
        <v>1865</v>
      </c>
      <c r="G42" s="3" t="s">
        <v>1901</v>
      </c>
      <c r="H42" s="3" t="s">
        <v>2817</v>
      </c>
      <c r="I42" s="3" t="s">
        <v>2914</v>
      </c>
      <c r="J42" s="3" t="s">
        <v>3823</v>
      </c>
      <c r="K42" s="3" t="s">
        <v>3813</v>
      </c>
      <c r="L42" s="21" t="s">
        <v>3007</v>
      </c>
      <c r="M42" s="21" t="s">
        <v>2915</v>
      </c>
      <c r="N42" s="3" t="s">
        <v>3807</v>
      </c>
    </row>
    <row r="43" spans="1:14" x14ac:dyDescent="0.25">
      <c r="A43" s="3" t="s">
        <v>2756</v>
      </c>
      <c r="B43" s="3" t="s">
        <v>3033</v>
      </c>
      <c r="C43" s="3" t="s">
        <v>1224</v>
      </c>
      <c r="D43" s="3" t="s">
        <v>3573</v>
      </c>
      <c r="E43" s="3" t="s">
        <v>3034</v>
      </c>
      <c r="F43" s="21" t="s">
        <v>1865</v>
      </c>
      <c r="G43" s="3" t="s">
        <v>2978</v>
      </c>
      <c r="H43" s="3" t="s">
        <v>2817</v>
      </c>
      <c r="I43" s="3" t="s">
        <v>2914</v>
      </c>
      <c r="J43" s="3" t="s">
        <v>3845</v>
      </c>
      <c r="K43" s="3" t="s">
        <v>3813</v>
      </c>
      <c r="L43" s="21" t="s">
        <v>3035</v>
      </c>
      <c r="M43" s="21" t="s">
        <v>2915</v>
      </c>
      <c r="N43" s="3" t="s">
        <v>3807</v>
      </c>
    </row>
    <row r="44" spans="1:14" x14ac:dyDescent="0.25">
      <c r="A44" s="3" t="s">
        <v>2756</v>
      </c>
      <c r="B44" s="3" t="s">
        <v>2976</v>
      </c>
      <c r="C44" s="3" t="s">
        <v>40</v>
      </c>
      <c r="D44" s="3" t="s">
        <v>3551</v>
      </c>
      <c r="E44" s="3" t="s">
        <v>2977</v>
      </c>
      <c r="F44" s="21" t="s">
        <v>1863</v>
      </c>
      <c r="G44" s="3" t="s">
        <v>1905</v>
      </c>
      <c r="H44" s="3" t="s">
        <v>2821</v>
      </c>
      <c r="I44" s="3" t="s">
        <v>2914</v>
      </c>
      <c r="J44" s="3" t="s">
        <v>3836</v>
      </c>
      <c r="K44" s="3" t="s">
        <v>3813</v>
      </c>
      <c r="L44" s="21" t="s">
        <v>2928</v>
      </c>
      <c r="M44" s="21" t="s">
        <v>2915</v>
      </c>
      <c r="N44" s="3" t="s">
        <v>3807</v>
      </c>
    </row>
    <row r="45" spans="1:14" x14ac:dyDescent="0.25">
      <c r="A45" s="3" t="s">
        <v>2756</v>
      </c>
      <c r="B45" s="3" t="s">
        <v>2976</v>
      </c>
      <c r="C45" s="3" t="s">
        <v>40</v>
      </c>
      <c r="D45" s="3" t="s">
        <v>3551</v>
      </c>
      <c r="E45" s="3" t="s">
        <v>2977</v>
      </c>
      <c r="F45" s="21" t="s">
        <v>1863</v>
      </c>
      <c r="G45" s="3" t="s">
        <v>2978</v>
      </c>
      <c r="H45" s="3" t="s">
        <v>2817</v>
      </c>
      <c r="I45" s="3" t="s">
        <v>2914</v>
      </c>
      <c r="J45" s="3" t="s">
        <v>3819</v>
      </c>
      <c r="K45" s="3" t="s">
        <v>3813</v>
      </c>
      <c r="L45" s="21" t="s">
        <v>2928</v>
      </c>
      <c r="M45" s="21" t="s">
        <v>2915</v>
      </c>
      <c r="N45" s="3" t="s">
        <v>3807</v>
      </c>
    </row>
    <row r="46" spans="1:14" x14ac:dyDescent="0.25">
      <c r="A46" s="3" t="s">
        <v>2756</v>
      </c>
      <c r="B46" s="3" t="s">
        <v>2983</v>
      </c>
      <c r="C46" s="3" t="s">
        <v>544</v>
      </c>
      <c r="D46" s="3" t="s">
        <v>3553</v>
      </c>
      <c r="E46" s="3" t="s">
        <v>2984</v>
      </c>
      <c r="F46" s="21" t="s">
        <v>1865</v>
      </c>
      <c r="G46" s="3" t="s">
        <v>2978</v>
      </c>
      <c r="H46" s="3" t="s">
        <v>2817</v>
      </c>
      <c r="I46" s="3" t="s">
        <v>2914</v>
      </c>
      <c r="J46" s="3" t="s">
        <v>3819</v>
      </c>
      <c r="K46" s="3" t="s">
        <v>3813</v>
      </c>
      <c r="L46" s="21" t="s">
        <v>2923</v>
      </c>
      <c r="M46" s="21" t="s">
        <v>2915</v>
      </c>
      <c r="N46" s="3" t="s">
        <v>3807</v>
      </c>
    </row>
    <row r="47" spans="1:14" x14ac:dyDescent="0.25">
      <c r="A47" s="3" t="s">
        <v>2756</v>
      </c>
      <c r="B47" s="3" t="s">
        <v>1628</v>
      </c>
      <c r="C47" s="3" t="s">
        <v>1266</v>
      </c>
      <c r="D47" s="3" t="s">
        <v>2216</v>
      </c>
      <c r="E47" s="3" t="s">
        <v>3039</v>
      </c>
      <c r="F47" s="21" t="s">
        <v>1863</v>
      </c>
      <c r="G47" s="3" t="s">
        <v>2882</v>
      </c>
      <c r="H47" s="3" t="s">
        <v>2883</v>
      </c>
      <c r="I47" s="3" t="s">
        <v>2914</v>
      </c>
      <c r="J47" s="3" t="s">
        <v>3826</v>
      </c>
      <c r="K47" s="3" t="s">
        <v>3813</v>
      </c>
      <c r="L47" s="21" t="s">
        <v>2953</v>
      </c>
      <c r="M47" s="21" t="s">
        <v>2915</v>
      </c>
      <c r="N47" s="3" t="s">
        <v>3807</v>
      </c>
    </row>
    <row r="48" spans="1:14" x14ac:dyDescent="0.25">
      <c r="A48" s="3" t="s">
        <v>2756</v>
      </c>
      <c r="B48" s="3" t="s">
        <v>1840</v>
      </c>
      <c r="C48" s="3" t="s">
        <v>1857</v>
      </c>
      <c r="D48" s="3" t="s">
        <v>3558</v>
      </c>
      <c r="E48" s="3" t="s">
        <v>2995</v>
      </c>
      <c r="F48" s="21" t="s">
        <v>1865</v>
      </c>
      <c r="G48" s="3" t="s">
        <v>1901</v>
      </c>
      <c r="H48" s="3" t="s">
        <v>2817</v>
      </c>
      <c r="I48" s="3" t="s">
        <v>2914</v>
      </c>
      <c r="J48" s="3" t="s">
        <v>3839</v>
      </c>
      <c r="K48" s="3" t="s">
        <v>3813</v>
      </c>
      <c r="L48" s="21" t="s">
        <v>2926</v>
      </c>
      <c r="M48" s="21" t="s">
        <v>2915</v>
      </c>
      <c r="N48" s="3" t="s">
        <v>3807</v>
      </c>
    </row>
    <row r="49" spans="1:14" x14ac:dyDescent="0.25">
      <c r="A49" s="3" t="s">
        <v>2756</v>
      </c>
      <c r="B49" s="3" t="s">
        <v>3028</v>
      </c>
      <c r="C49" s="3" t="s">
        <v>380</v>
      </c>
      <c r="D49" s="3" t="s">
        <v>3570</v>
      </c>
      <c r="E49" s="3" t="s">
        <v>3029</v>
      </c>
      <c r="F49" s="21" t="s">
        <v>1865</v>
      </c>
      <c r="G49" s="3" t="s">
        <v>2978</v>
      </c>
      <c r="H49" s="3" t="s">
        <v>2817</v>
      </c>
      <c r="I49" s="3" t="s">
        <v>2914</v>
      </c>
      <c r="J49" s="3" t="s">
        <v>3828</v>
      </c>
      <c r="K49" s="3" t="s">
        <v>3813</v>
      </c>
      <c r="L49" s="21" t="s">
        <v>2938</v>
      </c>
      <c r="M49" s="21" t="s">
        <v>2915</v>
      </c>
      <c r="N49" s="3" t="s">
        <v>3807</v>
      </c>
    </row>
    <row r="50" spans="1:14" x14ac:dyDescent="0.25">
      <c r="A50" s="3" t="s">
        <v>2756</v>
      </c>
      <c r="B50" s="3" t="s">
        <v>2985</v>
      </c>
      <c r="C50" s="3" t="s">
        <v>2986</v>
      </c>
      <c r="D50" s="3" t="s">
        <v>3554</v>
      </c>
      <c r="E50" s="3" t="s">
        <v>2987</v>
      </c>
      <c r="F50" s="21" t="s">
        <v>1863</v>
      </c>
      <c r="G50" s="3" t="s">
        <v>1906</v>
      </c>
      <c r="H50" s="3" t="s">
        <v>2821</v>
      </c>
      <c r="I50" s="3" t="s">
        <v>2914</v>
      </c>
      <c r="J50" s="3" t="s">
        <v>3823</v>
      </c>
      <c r="K50" s="3" t="s">
        <v>3813</v>
      </c>
      <c r="L50" s="21" t="s">
        <v>2928</v>
      </c>
      <c r="M50" s="21" t="s">
        <v>2915</v>
      </c>
      <c r="N50" s="3" t="s">
        <v>3807</v>
      </c>
    </row>
    <row r="51" spans="1:14" x14ac:dyDescent="0.25">
      <c r="A51" s="3" t="s">
        <v>2756</v>
      </c>
      <c r="B51" s="3" t="s">
        <v>2985</v>
      </c>
      <c r="C51" s="3" t="s">
        <v>2986</v>
      </c>
      <c r="D51" s="3" t="s">
        <v>3554</v>
      </c>
      <c r="E51" s="3" t="s">
        <v>2987</v>
      </c>
      <c r="F51" s="21" t="s">
        <v>1863</v>
      </c>
      <c r="G51" s="3" t="s">
        <v>2814</v>
      </c>
      <c r="H51" s="3" t="s">
        <v>2815</v>
      </c>
      <c r="I51" s="3" t="s">
        <v>2914</v>
      </c>
      <c r="J51" s="3" t="s">
        <v>3845</v>
      </c>
      <c r="K51" s="3" t="s">
        <v>3813</v>
      </c>
      <c r="L51" s="21" t="s">
        <v>2928</v>
      </c>
      <c r="M51" s="21" t="s">
        <v>2915</v>
      </c>
      <c r="N51" s="3" t="s">
        <v>3807</v>
      </c>
    </row>
    <row r="52" spans="1:14" x14ac:dyDescent="0.25">
      <c r="A52" s="3" t="s">
        <v>2756</v>
      </c>
      <c r="B52" s="3" t="s">
        <v>3467</v>
      </c>
      <c r="C52" s="3" t="s">
        <v>3468</v>
      </c>
      <c r="D52" s="3" t="s">
        <v>3757</v>
      </c>
      <c r="E52" s="3" t="s">
        <v>3469</v>
      </c>
      <c r="F52" s="21" t="s">
        <v>1865</v>
      </c>
      <c r="G52" s="3" t="s">
        <v>2882</v>
      </c>
      <c r="H52" s="3" t="s">
        <v>2883</v>
      </c>
      <c r="I52" s="3" t="s">
        <v>2914</v>
      </c>
      <c r="J52" s="3" t="s">
        <v>3847</v>
      </c>
      <c r="K52" s="3" t="s">
        <v>3813</v>
      </c>
      <c r="L52" s="21" t="s">
        <v>2938</v>
      </c>
      <c r="M52" s="21" t="s">
        <v>2915</v>
      </c>
      <c r="N52" s="3" t="s">
        <v>3807</v>
      </c>
    </row>
    <row r="53" spans="1:14" x14ac:dyDescent="0.25">
      <c r="A53" s="3" t="s">
        <v>2756</v>
      </c>
      <c r="B53" s="3" t="s">
        <v>1631</v>
      </c>
      <c r="C53" s="3" t="s">
        <v>3030</v>
      </c>
      <c r="D53" s="3" t="s">
        <v>3571</v>
      </c>
      <c r="E53" s="3" t="s">
        <v>3031</v>
      </c>
      <c r="F53" s="21" t="s">
        <v>1865</v>
      </c>
      <c r="G53" s="3" t="s">
        <v>1901</v>
      </c>
      <c r="H53" s="3" t="s">
        <v>2817</v>
      </c>
      <c r="I53" s="3" t="s">
        <v>2914</v>
      </c>
      <c r="J53" s="3" t="s">
        <v>3823</v>
      </c>
      <c r="K53" s="3" t="s">
        <v>3813</v>
      </c>
      <c r="L53" s="21" t="s">
        <v>2938</v>
      </c>
      <c r="M53" s="21" t="s">
        <v>2915</v>
      </c>
      <c r="N53" s="3" t="s">
        <v>3807</v>
      </c>
    </row>
    <row r="54" spans="1:14" x14ac:dyDescent="0.25">
      <c r="A54" s="3" t="s">
        <v>2756</v>
      </c>
      <c r="B54" s="3" t="s">
        <v>3046</v>
      </c>
      <c r="C54" s="3" t="s">
        <v>900</v>
      </c>
      <c r="D54" s="3" t="s">
        <v>3578</v>
      </c>
      <c r="E54" s="3" t="s">
        <v>3047</v>
      </c>
      <c r="F54" s="21" t="s">
        <v>1863</v>
      </c>
      <c r="G54" s="3" t="s">
        <v>2978</v>
      </c>
      <c r="H54" s="3" t="s">
        <v>2817</v>
      </c>
      <c r="I54" s="3" t="s">
        <v>2914</v>
      </c>
      <c r="J54" s="3" t="s">
        <v>3845</v>
      </c>
      <c r="K54" s="3" t="s">
        <v>3813</v>
      </c>
      <c r="L54" s="21" t="s">
        <v>3048</v>
      </c>
      <c r="M54" s="21" t="s">
        <v>2915</v>
      </c>
      <c r="N54" s="3" t="s">
        <v>3807</v>
      </c>
    </row>
    <row r="55" spans="1:14" x14ac:dyDescent="0.25">
      <c r="A55" s="3" t="s">
        <v>2756</v>
      </c>
      <c r="B55" s="3" t="s">
        <v>723</v>
      </c>
      <c r="C55" s="3" t="s">
        <v>2989</v>
      </c>
      <c r="D55" s="3" t="s">
        <v>3556</v>
      </c>
      <c r="E55" s="3" t="s">
        <v>2990</v>
      </c>
      <c r="F55" s="21" t="s">
        <v>1865</v>
      </c>
      <c r="G55" s="3" t="s">
        <v>1906</v>
      </c>
      <c r="H55" s="3" t="s">
        <v>2821</v>
      </c>
      <c r="I55" s="3" t="s">
        <v>2914</v>
      </c>
      <c r="J55" s="3" t="s">
        <v>3848</v>
      </c>
      <c r="K55" s="3" t="s">
        <v>3813</v>
      </c>
      <c r="L55" s="21" t="s">
        <v>2926</v>
      </c>
      <c r="M55" s="21" t="s">
        <v>2915</v>
      </c>
      <c r="N55" s="3" t="s">
        <v>3807</v>
      </c>
    </row>
    <row r="56" spans="1:14" x14ac:dyDescent="0.25">
      <c r="A56" s="3" t="s">
        <v>2756</v>
      </c>
      <c r="B56" s="3" t="s">
        <v>753</v>
      </c>
      <c r="C56" s="3" t="s">
        <v>3008</v>
      </c>
      <c r="D56" s="3" t="s">
        <v>3564</v>
      </c>
      <c r="E56" s="3" t="s">
        <v>3009</v>
      </c>
      <c r="F56" s="21" t="s">
        <v>1865</v>
      </c>
      <c r="G56" s="3" t="s">
        <v>2978</v>
      </c>
      <c r="H56" s="3" t="s">
        <v>2817</v>
      </c>
      <c r="I56" s="3" t="s">
        <v>2914</v>
      </c>
      <c r="J56" s="3" t="s">
        <v>3820</v>
      </c>
      <c r="K56" s="3" t="s">
        <v>3813</v>
      </c>
      <c r="L56" s="21" t="s">
        <v>2938</v>
      </c>
      <c r="M56" s="21" t="s">
        <v>2915</v>
      </c>
      <c r="N56" s="3" t="s">
        <v>3807</v>
      </c>
    </row>
    <row r="57" spans="1:14" x14ac:dyDescent="0.25">
      <c r="A57" s="3" t="s">
        <v>2756</v>
      </c>
      <c r="B57" s="3" t="s">
        <v>3037</v>
      </c>
      <c r="C57" s="3" t="s">
        <v>1578</v>
      </c>
      <c r="D57" s="3" t="s">
        <v>3575</v>
      </c>
      <c r="E57" s="3" t="s">
        <v>3038</v>
      </c>
      <c r="F57" s="21" t="s">
        <v>1863</v>
      </c>
      <c r="G57" s="3" t="s">
        <v>1905</v>
      </c>
      <c r="H57" s="3" t="s">
        <v>2821</v>
      </c>
      <c r="I57" s="3" t="s">
        <v>2914</v>
      </c>
      <c r="J57" s="3" t="s">
        <v>3837</v>
      </c>
      <c r="K57" s="3" t="s">
        <v>3813</v>
      </c>
      <c r="L57" s="21" t="s">
        <v>2953</v>
      </c>
      <c r="M57" s="21" t="s">
        <v>2915</v>
      </c>
      <c r="N57" s="3" t="s">
        <v>3807</v>
      </c>
    </row>
    <row r="58" spans="1:14" x14ac:dyDescent="0.25">
      <c r="A58" s="3" t="s">
        <v>2756</v>
      </c>
      <c r="B58" s="3" t="s">
        <v>311</v>
      </c>
      <c r="C58" s="3" t="s">
        <v>504</v>
      </c>
      <c r="D58" s="3" t="s">
        <v>3572</v>
      </c>
      <c r="E58" s="3" t="s">
        <v>3032</v>
      </c>
      <c r="F58" s="21" t="s">
        <v>1865</v>
      </c>
      <c r="G58" s="3" t="s">
        <v>1901</v>
      </c>
      <c r="H58" s="3" t="s">
        <v>2817</v>
      </c>
      <c r="I58" s="3" t="s">
        <v>2914</v>
      </c>
      <c r="J58" s="3" t="s">
        <v>3828</v>
      </c>
      <c r="K58" s="3" t="s">
        <v>3813</v>
      </c>
      <c r="L58" s="21" t="s">
        <v>2975</v>
      </c>
      <c r="M58" s="21" t="s">
        <v>2915</v>
      </c>
      <c r="N58" s="3" t="s">
        <v>3807</v>
      </c>
    </row>
    <row r="59" spans="1:14" x14ac:dyDescent="0.25">
      <c r="A59" s="3" t="s">
        <v>2756</v>
      </c>
      <c r="B59" s="3" t="s">
        <v>447</v>
      </c>
      <c r="C59" s="3" t="s">
        <v>3055</v>
      </c>
      <c r="D59" s="3" t="s">
        <v>3581</v>
      </c>
      <c r="E59" s="3" t="s">
        <v>3056</v>
      </c>
      <c r="F59" s="21" t="s">
        <v>1863</v>
      </c>
      <c r="G59" s="3" t="s">
        <v>2882</v>
      </c>
      <c r="H59" s="3" t="s">
        <v>2883</v>
      </c>
      <c r="I59" s="3" t="s">
        <v>2914</v>
      </c>
      <c r="J59" s="3" t="s">
        <v>3838</v>
      </c>
      <c r="K59" s="3" t="s">
        <v>3813</v>
      </c>
      <c r="L59" s="21" t="s">
        <v>2966</v>
      </c>
      <c r="M59" s="21" t="s">
        <v>2915</v>
      </c>
      <c r="N59" s="3" t="s">
        <v>3807</v>
      </c>
    </row>
    <row r="60" spans="1:14" x14ac:dyDescent="0.25">
      <c r="A60" s="3" t="s">
        <v>2756</v>
      </c>
      <c r="B60" s="3" t="s">
        <v>2991</v>
      </c>
      <c r="C60" s="3" t="s">
        <v>2992</v>
      </c>
      <c r="D60" s="3" t="s">
        <v>3557</v>
      </c>
      <c r="E60" s="3" t="s">
        <v>2993</v>
      </c>
      <c r="F60" s="21" t="s">
        <v>1863</v>
      </c>
      <c r="G60" s="3" t="s">
        <v>1901</v>
      </c>
      <c r="H60" s="3" t="s">
        <v>2817</v>
      </c>
      <c r="I60" s="3" t="s">
        <v>2914</v>
      </c>
      <c r="J60" s="3" t="s">
        <v>3827</v>
      </c>
      <c r="K60" s="3" t="s">
        <v>3813</v>
      </c>
      <c r="L60" s="21" t="s">
        <v>2994</v>
      </c>
      <c r="M60" s="21" t="s">
        <v>2915</v>
      </c>
      <c r="N60" s="3" t="s">
        <v>3807</v>
      </c>
    </row>
    <row r="61" spans="1:14" x14ac:dyDescent="0.25">
      <c r="A61" s="3" t="s">
        <v>2756</v>
      </c>
      <c r="B61" s="3" t="s">
        <v>2991</v>
      </c>
      <c r="C61" s="3" t="s">
        <v>2992</v>
      </c>
      <c r="D61" s="3" t="s">
        <v>3557</v>
      </c>
      <c r="E61" s="3" t="s">
        <v>2993</v>
      </c>
      <c r="F61" s="21" t="s">
        <v>1863</v>
      </c>
      <c r="G61" s="3" t="s">
        <v>1906</v>
      </c>
      <c r="H61" s="3" t="s">
        <v>2821</v>
      </c>
      <c r="I61" s="3" t="s">
        <v>2914</v>
      </c>
      <c r="J61" s="3" t="s">
        <v>3823</v>
      </c>
      <c r="K61" s="3" t="s">
        <v>3813</v>
      </c>
      <c r="L61" s="21" t="s">
        <v>2994</v>
      </c>
      <c r="M61" s="21" t="s">
        <v>2915</v>
      </c>
      <c r="N61" s="3" t="s">
        <v>3807</v>
      </c>
    </row>
    <row r="62" spans="1:14" x14ac:dyDescent="0.25">
      <c r="A62" s="3" t="s">
        <v>2756</v>
      </c>
      <c r="B62" s="3" t="s">
        <v>436</v>
      </c>
      <c r="C62" s="3" t="s">
        <v>1472</v>
      </c>
      <c r="D62" s="3" t="s">
        <v>3574</v>
      </c>
      <c r="E62" s="3" t="s">
        <v>3036</v>
      </c>
      <c r="F62" s="21" t="s">
        <v>1863</v>
      </c>
      <c r="G62" s="3" t="s">
        <v>2882</v>
      </c>
      <c r="H62" s="3" t="s">
        <v>2883</v>
      </c>
      <c r="I62" s="3" t="s">
        <v>2914</v>
      </c>
      <c r="J62" s="3" t="s">
        <v>3827</v>
      </c>
      <c r="K62" s="3" t="s">
        <v>3813</v>
      </c>
      <c r="L62" s="21" t="s">
        <v>3035</v>
      </c>
      <c r="M62" s="21" t="s">
        <v>2915</v>
      </c>
      <c r="N62" s="3" t="s">
        <v>3807</v>
      </c>
    </row>
    <row r="63" spans="1:14" x14ac:dyDescent="0.25">
      <c r="A63" s="3" t="s">
        <v>2758</v>
      </c>
      <c r="B63" s="3" t="s">
        <v>3092</v>
      </c>
      <c r="C63" s="3" t="s">
        <v>1237</v>
      </c>
      <c r="D63" s="3" t="s">
        <v>3598</v>
      </c>
      <c r="E63" s="3" t="s">
        <v>3093</v>
      </c>
      <c r="F63" s="21" t="s">
        <v>1865</v>
      </c>
      <c r="G63" s="3" t="s">
        <v>3067</v>
      </c>
      <c r="H63" s="3" t="s">
        <v>3787</v>
      </c>
      <c r="I63" s="3" t="s">
        <v>2914</v>
      </c>
      <c r="J63" s="3" t="s">
        <v>3840</v>
      </c>
      <c r="K63" s="3" t="s">
        <v>3813</v>
      </c>
      <c r="L63" s="21" t="s">
        <v>3007</v>
      </c>
      <c r="M63" s="21" t="s">
        <v>2915</v>
      </c>
      <c r="N63" s="3" t="s">
        <v>3807</v>
      </c>
    </row>
    <row r="64" spans="1:14" x14ac:dyDescent="0.25">
      <c r="A64" s="3" t="s">
        <v>2758</v>
      </c>
      <c r="B64" s="3" t="s">
        <v>3080</v>
      </c>
      <c r="C64" s="3" t="s">
        <v>1126</v>
      </c>
      <c r="D64" s="3" t="s">
        <v>3593</v>
      </c>
      <c r="E64" s="3" t="s">
        <v>3081</v>
      </c>
      <c r="F64" s="21" t="s">
        <v>1865</v>
      </c>
      <c r="G64" s="3" t="s">
        <v>1911</v>
      </c>
      <c r="H64" s="3" t="s">
        <v>2826</v>
      </c>
      <c r="I64" s="4" t="s">
        <v>2912</v>
      </c>
      <c r="J64" s="3" t="s">
        <v>3818</v>
      </c>
      <c r="K64" s="3" t="s">
        <v>3813</v>
      </c>
      <c r="L64" s="21" t="s">
        <v>3082</v>
      </c>
      <c r="M64" s="21" t="s">
        <v>2915</v>
      </c>
      <c r="N64" s="3" t="s">
        <v>3807</v>
      </c>
    </row>
    <row r="65" spans="1:14" x14ac:dyDescent="0.25">
      <c r="A65" s="3" t="s">
        <v>2758</v>
      </c>
      <c r="B65" s="3" t="s">
        <v>363</v>
      </c>
      <c r="C65" s="3" t="s">
        <v>3071</v>
      </c>
      <c r="D65" s="3" t="s">
        <v>3590</v>
      </c>
      <c r="E65" s="3" t="s">
        <v>3072</v>
      </c>
      <c r="F65" s="21" t="s">
        <v>1865</v>
      </c>
      <c r="G65" s="3" t="s">
        <v>2832</v>
      </c>
      <c r="H65" s="3" t="s">
        <v>2833</v>
      </c>
      <c r="I65" s="3" t="s">
        <v>2914</v>
      </c>
      <c r="J65" s="3" t="s">
        <v>3823</v>
      </c>
      <c r="K65" s="3" t="s">
        <v>3821</v>
      </c>
      <c r="L65" s="21" t="s">
        <v>2932</v>
      </c>
      <c r="M65" s="21" t="s">
        <v>2915</v>
      </c>
      <c r="N65" s="3" t="s">
        <v>3807</v>
      </c>
    </row>
    <row r="66" spans="1:14" x14ac:dyDescent="0.25">
      <c r="A66" s="3" t="s">
        <v>2758</v>
      </c>
      <c r="B66" s="3" t="s">
        <v>3062</v>
      </c>
      <c r="C66" s="3" t="s">
        <v>544</v>
      </c>
      <c r="D66" s="3" t="s">
        <v>3585</v>
      </c>
      <c r="E66" s="3" t="s">
        <v>3063</v>
      </c>
      <c r="F66" s="21" t="s">
        <v>1865</v>
      </c>
      <c r="G66" s="3" t="s">
        <v>2832</v>
      </c>
      <c r="H66" s="3" t="s">
        <v>2833</v>
      </c>
      <c r="I66" s="3" t="s">
        <v>2914</v>
      </c>
      <c r="J66" s="3" t="s">
        <v>3819</v>
      </c>
      <c r="K66" s="3" t="s">
        <v>3813</v>
      </c>
      <c r="L66" s="21" t="s">
        <v>2975</v>
      </c>
      <c r="M66" s="21" t="s">
        <v>2915</v>
      </c>
      <c r="N66" s="3" t="s">
        <v>3807</v>
      </c>
    </row>
    <row r="67" spans="1:14" x14ac:dyDescent="0.25">
      <c r="A67" s="3" t="s">
        <v>2758</v>
      </c>
      <c r="B67" s="3" t="s">
        <v>3113</v>
      </c>
      <c r="C67" s="3" t="s">
        <v>400</v>
      </c>
      <c r="D67" s="3" t="s">
        <v>3604</v>
      </c>
      <c r="E67" s="3" t="s">
        <v>3114</v>
      </c>
      <c r="F67" s="21" t="s">
        <v>1863</v>
      </c>
      <c r="G67" s="3" t="s">
        <v>1912</v>
      </c>
      <c r="H67" s="3" t="s">
        <v>2827</v>
      </c>
      <c r="I67" s="4" t="s">
        <v>2912</v>
      </c>
      <c r="J67" s="3" t="s">
        <v>3816</v>
      </c>
      <c r="K67" s="3" t="s">
        <v>3813</v>
      </c>
      <c r="L67" s="21" t="s">
        <v>3078</v>
      </c>
      <c r="M67" s="21" t="s">
        <v>2915</v>
      </c>
      <c r="N67" s="3" t="s">
        <v>3807</v>
      </c>
    </row>
    <row r="68" spans="1:14" x14ac:dyDescent="0.25">
      <c r="A68" s="3" t="s">
        <v>2758</v>
      </c>
      <c r="B68" s="3" t="s">
        <v>3085</v>
      </c>
      <c r="C68" s="3" t="s">
        <v>1811</v>
      </c>
      <c r="D68" s="3" t="s">
        <v>3595</v>
      </c>
      <c r="E68" s="3" t="s">
        <v>3086</v>
      </c>
      <c r="F68" s="21" t="s">
        <v>1865</v>
      </c>
      <c r="G68" s="3" t="s">
        <v>2832</v>
      </c>
      <c r="H68" s="3" t="s">
        <v>2833</v>
      </c>
      <c r="I68" s="3" t="s">
        <v>2914</v>
      </c>
      <c r="J68" s="3" t="s">
        <v>3822</v>
      </c>
      <c r="K68" s="3" t="s">
        <v>3821</v>
      </c>
      <c r="L68" s="21" t="s">
        <v>3087</v>
      </c>
      <c r="M68" s="21" t="s">
        <v>2915</v>
      </c>
      <c r="N68" s="3" t="s">
        <v>3807</v>
      </c>
    </row>
    <row r="69" spans="1:14" x14ac:dyDescent="0.25">
      <c r="A69" s="3" t="s">
        <v>2758</v>
      </c>
      <c r="B69" s="3" t="s">
        <v>3110</v>
      </c>
      <c r="C69" s="3" t="s">
        <v>3135</v>
      </c>
      <c r="D69" s="3" t="s">
        <v>3610</v>
      </c>
      <c r="E69" s="3" t="s">
        <v>3136</v>
      </c>
      <c r="F69" s="21" t="s">
        <v>1865</v>
      </c>
      <c r="G69" s="3" t="s">
        <v>2807</v>
      </c>
      <c r="H69" s="3" t="s">
        <v>2808</v>
      </c>
      <c r="I69" s="3" t="s">
        <v>2914</v>
      </c>
      <c r="J69" s="3" t="s">
        <v>3847</v>
      </c>
      <c r="K69" s="3" t="s">
        <v>3813</v>
      </c>
      <c r="L69" s="21" t="s">
        <v>2955</v>
      </c>
      <c r="M69" s="21" t="s">
        <v>2915</v>
      </c>
      <c r="N69" s="3" t="s">
        <v>3807</v>
      </c>
    </row>
    <row r="70" spans="1:14" x14ac:dyDescent="0.25">
      <c r="A70" s="3" t="s">
        <v>2758</v>
      </c>
      <c r="B70" s="3" t="s">
        <v>3110</v>
      </c>
      <c r="C70" s="3" t="s">
        <v>1213</v>
      </c>
      <c r="D70" s="3" t="s">
        <v>3603</v>
      </c>
      <c r="E70" s="3" t="s">
        <v>3111</v>
      </c>
      <c r="F70" s="21" t="s">
        <v>1865</v>
      </c>
      <c r="G70" s="3" t="s">
        <v>2832</v>
      </c>
      <c r="H70" s="3" t="s">
        <v>2833</v>
      </c>
      <c r="I70" s="3" t="s">
        <v>2914</v>
      </c>
      <c r="J70" s="3" t="s">
        <v>3840</v>
      </c>
      <c r="K70" s="3" t="s">
        <v>3821</v>
      </c>
      <c r="L70" s="21" t="s">
        <v>3112</v>
      </c>
      <c r="M70" s="21" t="s">
        <v>2915</v>
      </c>
      <c r="N70" s="3" t="s">
        <v>3807</v>
      </c>
    </row>
    <row r="71" spans="1:14" x14ac:dyDescent="0.25">
      <c r="A71" s="3" t="s">
        <v>2758</v>
      </c>
      <c r="B71" s="3" t="s">
        <v>49</v>
      </c>
      <c r="C71" s="3" t="s">
        <v>3089</v>
      </c>
      <c r="D71" s="3" t="s">
        <v>3597</v>
      </c>
      <c r="E71" s="3" t="s">
        <v>3090</v>
      </c>
      <c r="F71" s="21" t="s">
        <v>1865</v>
      </c>
      <c r="G71" s="3" t="s">
        <v>3091</v>
      </c>
      <c r="H71" s="3" t="s">
        <v>3788</v>
      </c>
      <c r="I71" s="3" t="s">
        <v>2914</v>
      </c>
      <c r="J71" s="3" t="s">
        <v>3846</v>
      </c>
      <c r="K71" s="3" t="s">
        <v>3813</v>
      </c>
      <c r="L71" s="21" t="s">
        <v>2938</v>
      </c>
      <c r="M71" s="21" t="s">
        <v>2915</v>
      </c>
      <c r="N71" s="3" t="s">
        <v>3807</v>
      </c>
    </row>
    <row r="72" spans="1:14" x14ac:dyDescent="0.25">
      <c r="A72" s="3" t="s">
        <v>2758</v>
      </c>
      <c r="B72" s="3" t="s">
        <v>1186</v>
      </c>
      <c r="C72" s="3" t="s">
        <v>650</v>
      </c>
      <c r="D72" s="3" t="s">
        <v>2209</v>
      </c>
      <c r="E72" s="3" t="s">
        <v>2963</v>
      </c>
      <c r="F72" s="21" t="s">
        <v>1865</v>
      </c>
      <c r="G72" s="3" t="s">
        <v>1895</v>
      </c>
      <c r="H72" s="3" t="s">
        <v>2809</v>
      </c>
      <c r="I72" s="4" t="s">
        <v>2912</v>
      </c>
      <c r="J72" s="3" t="s">
        <v>3816</v>
      </c>
      <c r="K72" s="3" t="s">
        <v>3815</v>
      </c>
      <c r="L72" s="21" t="s">
        <v>2947</v>
      </c>
      <c r="M72" s="21" t="s">
        <v>2915</v>
      </c>
      <c r="N72" s="3" t="s">
        <v>3808</v>
      </c>
    </row>
    <row r="73" spans="1:14" x14ac:dyDescent="0.25">
      <c r="A73" s="3" t="s">
        <v>2758</v>
      </c>
      <c r="B73" s="3" t="s">
        <v>157</v>
      </c>
      <c r="C73" s="3" t="s">
        <v>1309</v>
      </c>
      <c r="D73" s="3" t="s">
        <v>3587</v>
      </c>
      <c r="E73" s="3" t="s">
        <v>3066</v>
      </c>
      <c r="F73" s="21" t="s">
        <v>1863</v>
      </c>
      <c r="G73" s="3" t="s">
        <v>3067</v>
      </c>
      <c r="H73" s="3" t="s">
        <v>3787</v>
      </c>
      <c r="I73" s="3" t="s">
        <v>2914</v>
      </c>
      <c r="J73" s="3" t="s">
        <v>3840</v>
      </c>
      <c r="K73" s="3" t="s">
        <v>3813</v>
      </c>
      <c r="L73" s="21" t="s">
        <v>2982</v>
      </c>
      <c r="M73" s="21" t="s">
        <v>2915</v>
      </c>
      <c r="N73" s="3" t="s">
        <v>3807</v>
      </c>
    </row>
    <row r="74" spans="1:14" x14ac:dyDescent="0.25">
      <c r="A74" s="3" t="s">
        <v>2758</v>
      </c>
      <c r="B74" s="3" t="s">
        <v>3105</v>
      </c>
      <c r="C74" s="3" t="s">
        <v>3106</v>
      </c>
      <c r="D74" s="3" t="s">
        <v>3602</v>
      </c>
      <c r="E74" s="3" t="s">
        <v>3107</v>
      </c>
      <c r="F74" s="21" t="s">
        <v>1863</v>
      </c>
      <c r="G74" s="3" t="s">
        <v>1891</v>
      </c>
      <c r="H74" s="3" t="s">
        <v>2801</v>
      </c>
      <c r="I74" s="4" t="s">
        <v>2912</v>
      </c>
      <c r="J74" s="3" t="s">
        <v>3816</v>
      </c>
      <c r="K74" s="3" t="s">
        <v>3815</v>
      </c>
      <c r="L74" s="21" t="s">
        <v>3078</v>
      </c>
      <c r="M74" s="21" t="s">
        <v>2915</v>
      </c>
      <c r="N74" s="3" t="s">
        <v>3808</v>
      </c>
    </row>
    <row r="75" spans="1:14" x14ac:dyDescent="0.25">
      <c r="A75" s="3" t="s">
        <v>2758</v>
      </c>
      <c r="B75" s="3" t="s">
        <v>1500</v>
      </c>
      <c r="C75" s="3" t="s">
        <v>3108</v>
      </c>
      <c r="D75" s="3" t="s">
        <v>2728</v>
      </c>
      <c r="E75" s="3" t="s">
        <v>3109</v>
      </c>
      <c r="F75" s="21" t="s">
        <v>1863</v>
      </c>
      <c r="G75" s="3" t="s">
        <v>2832</v>
      </c>
      <c r="H75" s="3" t="s">
        <v>2833</v>
      </c>
      <c r="I75" s="3" t="s">
        <v>2914</v>
      </c>
      <c r="J75" s="3" t="s">
        <v>3840</v>
      </c>
      <c r="K75" s="3" t="s">
        <v>3821</v>
      </c>
      <c r="L75" s="21" t="s">
        <v>3012</v>
      </c>
      <c r="M75" s="21" t="s">
        <v>2915</v>
      </c>
      <c r="N75" s="3" t="s">
        <v>3807</v>
      </c>
    </row>
    <row r="76" spans="1:14" x14ac:dyDescent="0.25">
      <c r="A76" s="3" t="s">
        <v>2758</v>
      </c>
      <c r="B76" s="3" t="s">
        <v>1601</v>
      </c>
      <c r="C76" s="3" t="s">
        <v>1007</v>
      </c>
      <c r="D76" s="3" t="s">
        <v>3583</v>
      </c>
      <c r="E76" s="3" t="s">
        <v>3059</v>
      </c>
      <c r="F76" s="21" t="s">
        <v>1865</v>
      </c>
      <c r="G76" s="3" t="s">
        <v>1893</v>
      </c>
      <c r="H76" s="3" t="s">
        <v>2803</v>
      </c>
      <c r="I76" s="4" t="s">
        <v>2912</v>
      </c>
      <c r="J76" s="3" t="s">
        <v>3818</v>
      </c>
      <c r="K76" s="3" t="s">
        <v>3813</v>
      </c>
      <c r="L76" s="21" t="s">
        <v>3060</v>
      </c>
      <c r="M76" s="21" t="s">
        <v>2915</v>
      </c>
      <c r="N76" s="3" t="s">
        <v>3807</v>
      </c>
    </row>
    <row r="77" spans="1:14" x14ac:dyDescent="0.25">
      <c r="A77" s="3" t="s">
        <v>2758</v>
      </c>
      <c r="B77" s="3" t="s">
        <v>3099</v>
      </c>
      <c r="C77" s="3" t="s">
        <v>3100</v>
      </c>
      <c r="D77" s="3" t="s">
        <v>3600</v>
      </c>
      <c r="E77" s="3" t="s">
        <v>3101</v>
      </c>
      <c r="F77" s="21" t="s">
        <v>1865</v>
      </c>
      <c r="G77" s="3" t="s">
        <v>2807</v>
      </c>
      <c r="H77" s="3" t="s">
        <v>2808</v>
      </c>
      <c r="I77" s="3" t="s">
        <v>2914</v>
      </c>
      <c r="J77" s="3" t="s">
        <v>3847</v>
      </c>
      <c r="K77" s="3" t="s">
        <v>3813</v>
      </c>
      <c r="L77" s="21" t="s">
        <v>2938</v>
      </c>
      <c r="M77" s="21" t="s">
        <v>2915</v>
      </c>
      <c r="N77" s="3" t="s">
        <v>3807</v>
      </c>
    </row>
    <row r="78" spans="1:14" x14ac:dyDescent="0.25">
      <c r="A78" s="3" t="s">
        <v>2758</v>
      </c>
      <c r="B78" s="3" t="s">
        <v>1220</v>
      </c>
      <c r="C78" s="3" t="s">
        <v>302</v>
      </c>
      <c r="D78" s="3" t="s">
        <v>3596</v>
      </c>
      <c r="E78" s="3" t="s">
        <v>3088</v>
      </c>
      <c r="F78" s="21" t="s">
        <v>1863</v>
      </c>
      <c r="G78" s="3" t="s">
        <v>1916</v>
      </c>
      <c r="H78" s="3" t="s">
        <v>2831</v>
      </c>
      <c r="I78" s="4" t="s">
        <v>2912</v>
      </c>
      <c r="J78" s="3" t="s">
        <v>3820</v>
      </c>
      <c r="K78" s="3" t="s">
        <v>3821</v>
      </c>
      <c r="L78" s="21" t="s">
        <v>3078</v>
      </c>
      <c r="M78" s="21" t="s">
        <v>2915</v>
      </c>
      <c r="N78" s="3" t="s">
        <v>3807</v>
      </c>
    </row>
    <row r="79" spans="1:14" x14ac:dyDescent="0.25">
      <c r="A79" s="3" t="s">
        <v>2758</v>
      </c>
      <c r="B79" s="3" t="s">
        <v>1220</v>
      </c>
      <c r="C79" s="3" t="s">
        <v>1221</v>
      </c>
      <c r="D79" s="3" t="s">
        <v>3589</v>
      </c>
      <c r="E79" s="3" t="s">
        <v>3070</v>
      </c>
      <c r="F79" s="21" t="s">
        <v>1865</v>
      </c>
      <c r="G79" s="3" t="s">
        <v>2807</v>
      </c>
      <c r="H79" s="3" t="s">
        <v>2808</v>
      </c>
      <c r="I79" s="3" t="s">
        <v>2914</v>
      </c>
      <c r="J79" s="3" t="s">
        <v>3855</v>
      </c>
      <c r="K79" s="3" t="s">
        <v>3813</v>
      </c>
      <c r="L79" s="21" t="s">
        <v>3012</v>
      </c>
      <c r="M79" s="21" t="s">
        <v>2915</v>
      </c>
      <c r="N79" s="3" t="s">
        <v>3807</v>
      </c>
    </row>
    <row r="80" spans="1:14" x14ac:dyDescent="0.25">
      <c r="A80" s="3" t="s">
        <v>2758</v>
      </c>
      <c r="B80" s="3" t="s">
        <v>3117</v>
      </c>
      <c r="C80" s="3" t="s">
        <v>1605</v>
      </c>
      <c r="D80" s="3" t="s">
        <v>3605</v>
      </c>
      <c r="E80" s="3" t="s">
        <v>3118</v>
      </c>
      <c r="F80" s="21" t="s">
        <v>1865</v>
      </c>
      <c r="G80" s="3" t="s">
        <v>1895</v>
      </c>
      <c r="H80" s="3" t="s">
        <v>2809</v>
      </c>
      <c r="I80" s="4" t="s">
        <v>2912</v>
      </c>
      <c r="J80" s="3" t="s">
        <v>3816</v>
      </c>
      <c r="K80" s="3" t="s">
        <v>3815</v>
      </c>
      <c r="L80" s="21" t="s">
        <v>2947</v>
      </c>
      <c r="M80" s="21" t="s">
        <v>2915</v>
      </c>
      <c r="N80" s="3" t="s">
        <v>3808</v>
      </c>
    </row>
    <row r="81" spans="1:14" x14ac:dyDescent="0.25">
      <c r="A81" s="3" t="s">
        <v>2758</v>
      </c>
      <c r="B81" s="3" t="s">
        <v>3083</v>
      </c>
      <c r="C81" s="3" t="s">
        <v>888</v>
      </c>
      <c r="D81" s="3" t="s">
        <v>3594</v>
      </c>
      <c r="E81" s="3" t="s">
        <v>3084</v>
      </c>
      <c r="F81" s="21" t="s">
        <v>1863</v>
      </c>
      <c r="G81" s="3" t="s">
        <v>1880</v>
      </c>
      <c r="H81" s="3" t="s">
        <v>1393</v>
      </c>
      <c r="I81" s="3" t="s">
        <v>2914</v>
      </c>
      <c r="J81" s="3" t="s">
        <v>3839</v>
      </c>
      <c r="K81" s="3" t="s">
        <v>3813</v>
      </c>
      <c r="L81" s="21" t="s">
        <v>2966</v>
      </c>
      <c r="M81" s="21" t="s">
        <v>2915</v>
      </c>
      <c r="N81" s="3" t="s">
        <v>3807</v>
      </c>
    </row>
    <row r="82" spans="1:14" x14ac:dyDescent="0.25">
      <c r="A82" s="3" t="s">
        <v>2758</v>
      </c>
      <c r="B82" s="3" t="s">
        <v>3076</v>
      </c>
      <c r="C82" s="3" t="s">
        <v>1670</v>
      </c>
      <c r="D82" s="3" t="s">
        <v>3592</v>
      </c>
      <c r="E82" s="3" t="s">
        <v>3077</v>
      </c>
      <c r="F82" s="21" t="s">
        <v>1863</v>
      </c>
      <c r="G82" s="3" t="s">
        <v>1885</v>
      </c>
      <c r="H82" s="3" t="s">
        <v>2790</v>
      </c>
      <c r="I82" s="4" t="s">
        <v>2912</v>
      </c>
      <c r="J82" s="3" t="s">
        <v>3816</v>
      </c>
      <c r="K82" s="3" t="s">
        <v>3813</v>
      </c>
      <c r="L82" s="21" t="s">
        <v>3078</v>
      </c>
      <c r="M82" s="21" t="s">
        <v>2915</v>
      </c>
      <c r="N82" s="3" t="s">
        <v>3807</v>
      </c>
    </row>
    <row r="83" spans="1:14" x14ac:dyDescent="0.25">
      <c r="A83" s="3" t="s">
        <v>2758</v>
      </c>
      <c r="B83" s="3" t="s">
        <v>198</v>
      </c>
      <c r="C83" s="3" t="s">
        <v>1351</v>
      </c>
      <c r="D83" s="3" t="s">
        <v>3588</v>
      </c>
      <c r="E83" s="3" t="s">
        <v>3068</v>
      </c>
      <c r="F83" s="21" t="s">
        <v>1863</v>
      </c>
      <c r="G83" s="3" t="s">
        <v>3069</v>
      </c>
      <c r="H83" s="3" t="s">
        <v>2817</v>
      </c>
      <c r="I83" s="3" t="s">
        <v>2914</v>
      </c>
      <c r="J83" s="3" t="s">
        <v>3833</v>
      </c>
      <c r="K83" s="3" t="s">
        <v>3813</v>
      </c>
      <c r="L83" s="21" t="s">
        <v>2953</v>
      </c>
      <c r="M83" s="21" t="s">
        <v>2915</v>
      </c>
      <c r="N83" s="3" t="s">
        <v>3807</v>
      </c>
    </row>
    <row r="84" spans="1:14" x14ac:dyDescent="0.25">
      <c r="A84" s="3" t="s">
        <v>2758</v>
      </c>
      <c r="B84" s="3" t="s">
        <v>3096</v>
      </c>
      <c r="C84" s="3" t="s">
        <v>3097</v>
      </c>
      <c r="D84" s="3" t="s">
        <v>3599</v>
      </c>
      <c r="E84" s="3" t="s">
        <v>3098</v>
      </c>
      <c r="F84" s="21" t="s">
        <v>1865</v>
      </c>
      <c r="G84" s="3" t="s">
        <v>1895</v>
      </c>
      <c r="H84" s="3" t="s">
        <v>2809</v>
      </c>
      <c r="I84" s="4" t="s">
        <v>2912</v>
      </c>
      <c r="J84" s="3" t="s">
        <v>3818</v>
      </c>
      <c r="K84" s="3" t="s">
        <v>3815</v>
      </c>
      <c r="L84" s="21" t="s">
        <v>2947</v>
      </c>
      <c r="M84" s="21" t="s">
        <v>2915</v>
      </c>
      <c r="N84" s="3" t="s">
        <v>3808</v>
      </c>
    </row>
    <row r="85" spans="1:14" x14ac:dyDescent="0.25">
      <c r="A85" s="3" t="s">
        <v>2758</v>
      </c>
      <c r="B85" s="3" t="s">
        <v>3064</v>
      </c>
      <c r="C85" s="3" t="s">
        <v>919</v>
      </c>
      <c r="D85" s="3" t="s">
        <v>3586</v>
      </c>
      <c r="E85" s="3" t="s">
        <v>3065</v>
      </c>
      <c r="F85" s="21" t="s">
        <v>1865</v>
      </c>
      <c r="G85" s="3" t="s">
        <v>2832</v>
      </c>
      <c r="H85" s="3" t="s">
        <v>2833</v>
      </c>
      <c r="I85" s="3" t="s">
        <v>2914</v>
      </c>
      <c r="J85" s="3" t="s">
        <v>3847</v>
      </c>
      <c r="K85" s="3" t="s">
        <v>3813</v>
      </c>
      <c r="L85" s="21" t="s">
        <v>2926</v>
      </c>
      <c r="M85" s="21" t="s">
        <v>2915</v>
      </c>
      <c r="N85" s="3" t="s">
        <v>3807</v>
      </c>
    </row>
    <row r="86" spans="1:14" x14ac:dyDescent="0.25">
      <c r="A86" s="3" t="s">
        <v>2758</v>
      </c>
      <c r="B86" s="3" t="s">
        <v>245</v>
      </c>
      <c r="C86" s="3" t="s">
        <v>211</v>
      </c>
      <c r="D86" s="3" t="s">
        <v>3582</v>
      </c>
      <c r="E86" s="3" t="s">
        <v>3058</v>
      </c>
      <c r="F86" s="21" t="s">
        <v>1865</v>
      </c>
      <c r="G86" s="3" t="s">
        <v>1893</v>
      </c>
      <c r="H86" s="3" t="s">
        <v>2803</v>
      </c>
      <c r="I86" s="4" t="s">
        <v>2912</v>
      </c>
      <c r="J86" s="3" t="s">
        <v>3816</v>
      </c>
      <c r="K86" s="3" t="s">
        <v>3813</v>
      </c>
      <c r="L86" s="21" t="s">
        <v>2947</v>
      </c>
      <c r="M86" s="21" t="s">
        <v>2915</v>
      </c>
      <c r="N86" s="3" t="s">
        <v>3807</v>
      </c>
    </row>
    <row r="87" spans="1:14" x14ac:dyDescent="0.25">
      <c r="A87" s="3" t="s">
        <v>2758</v>
      </c>
      <c r="B87" s="3" t="s">
        <v>3360</v>
      </c>
      <c r="C87" s="3" t="s">
        <v>253</v>
      </c>
      <c r="D87" s="3" t="s">
        <v>3689</v>
      </c>
      <c r="E87" s="3" t="s">
        <v>3361</v>
      </c>
      <c r="F87" s="21" t="s">
        <v>1863</v>
      </c>
      <c r="G87" s="3" t="s">
        <v>1891</v>
      </c>
      <c r="H87" s="3" t="s">
        <v>2801</v>
      </c>
      <c r="I87" s="4" t="s">
        <v>2912</v>
      </c>
      <c r="J87" s="3" t="s">
        <v>3816</v>
      </c>
      <c r="K87" s="3" t="s">
        <v>3813</v>
      </c>
      <c r="L87" s="21" t="s">
        <v>2947</v>
      </c>
      <c r="M87" s="21" t="s">
        <v>2915</v>
      </c>
      <c r="N87" s="3" t="s">
        <v>3807</v>
      </c>
    </row>
    <row r="88" spans="1:14" x14ac:dyDescent="0.25">
      <c r="A88" s="3" t="s">
        <v>2760</v>
      </c>
      <c r="B88" s="3" t="s">
        <v>3139</v>
      </c>
      <c r="C88" s="3" t="s">
        <v>3140</v>
      </c>
      <c r="D88" s="3" t="s">
        <v>3612</v>
      </c>
      <c r="E88" s="3" t="s">
        <v>3141</v>
      </c>
      <c r="F88" s="21" t="s">
        <v>1865</v>
      </c>
      <c r="G88" s="3" t="s">
        <v>1929</v>
      </c>
      <c r="H88" s="3" t="s">
        <v>2846</v>
      </c>
      <c r="I88" s="4" t="s">
        <v>2912</v>
      </c>
      <c r="J88" s="3" t="s">
        <v>3819</v>
      </c>
      <c r="K88" s="3" t="s">
        <v>3813</v>
      </c>
      <c r="L88" s="21" t="s">
        <v>2947</v>
      </c>
      <c r="M88" s="21" t="s">
        <v>2915</v>
      </c>
      <c r="N88" s="3" t="s">
        <v>3807</v>
      </c>
    </row>
    <row r="89" spans="1:14" x14ac:dyDescent="0.25">
      <c r="A89" s="3" t="s">
        <v>2760</v>
      </c>
      <c r="B89" s="3" t="s">
        <v>3145</v>
      </c>
      <c r="C89" s="3" t="s">
        <v>1605</v>
      </c>
      <c r="D89" s="3" t="s">
        <v>3615</v>
      </c>
      <c r="E89" s="3" t="s">
        <v>3146</v>
      </c>
      <c r="F89" s="21" t="s">
        <v>1865</v>
      </c>
      <c r="G89" s="3" t="s">
        <v>1927</v>
      </c>
      <c r="H89" s="3" t="s">
        <v>2844</v>
      </c>
      <c r="I89" s="4" t="s">
        <v>2912</v>
      </c>
      <c r="J89" s="3" t="s">
        <v>3824</v>
      </c>
      <c r="K89" s="3" t="s">
        <v>3813</v>
      </c>
      <c r="L89" s="21" t="s">
        <v>2947</v>
      </c>
      <c r="M89" s="21" t="s">
        <v>2915</v>
      </c>
      <c r="N89" s="3" t="s">
        <v>3807</v>
      </c>
    </row>
    <row r="90" spans="1:14" x14ac:dyDescent="0.25">
      <c r="A90" s="3" t="s">
        <v>2760</v>
      </c>
      <c r="B90" s="3" t="s">
        <v>3123</v>
      </c>
      <c r="C90" s="3" t="s">
        <v>1477</v>
      </c>
      <c r="D90" s="3" t="s">
        <v>3607</v>
      </c>
      <c r="E90" s="3" t="s">
        <v>3124</v>
      </c>
      <c r="F90" s="21" t="s">
        <v>1865</v>
      </c>
      <c r="G90" s="3" t="s">
        <v>1927</v>
      </c>
      <c r="H90" s="3" t="s">
        <v>2844</v>
      </c>
      <c r="I90" s="4" t="s">
        <v>2912</v>
      </c>
      <c r="J90" s="3" t="s">
        <v>3819</v>
      </c>
      <c r="K90" s="3" t="s">
        <v>3813</v>
      </c>
      <c r="L90" s="21"/>
      <c r="M90" s="21" t="s">
        <v>2915</v>
      </c>
      <c r="N90" s="3" t="s">
        <v>3807</v>
      </c>
    </row>
    <row r="91" spans="1:14" x14ac:dyDescent="0.25">
      <c r="A91" s="3" t="s">
        <v>2760</v>
      </c>
      <c r="B91" s="3" t="s">
        <v>3125</v>
      </c>
      <c r="C91" s="3" t="s">
        <v>3126</v>
      </c>
      <c r="D91" s="3" t="s">
        <v>3608</v>
      </c>
      <c r="E91" s="3" t="s">
        <v>3127</v>
      </c>
      <c r="F91" s="21" t="s">
        <v>1863</v>
      </c>
      <c r="G91" s="3" t="s">
        <v>1929</v>
      </c>
      <c r="H91" s="3" t="s">
        <v>2846</v>
      </c>
      <c r="I91" s="4" t="s">
        <v>2912</v>
      </c>
      <c r="J91" s="3" t="s">
        <v>3819</v>
      </c>
      <c r="K91" s="3" t="s">
        <v>3813</v>
      </c>
      <c r="L91" s="21" t="s">
        <v>3082</v>
      </c>
      <c r="M91" s="21" t="s">
        <v>2915</v>
      </c>
      <c r="N91" s="3" t="s">
        <v>3807</v>
      </c>
    </row>
    <row r="92" spans="1:14" x14ac:dyDescent="0.25">
      <c r="A92" s="3" t="s">
        <v>2760</v>
      </c>
      <c r="B92" s="3" t="s">
        <v>607</v>
      </c>
      <c r="C92" s="3" t="s">
        <v>1388</v>
      </c>
      <c r="D92" s="3" t="s">
        <v>3584</v>
      </c>
      <c r="E92" s="3" t="s">
        <v>3061</v>
      </c>
      <c r="F92" s="21" t="s">
        <v>1865</v>
      </c>
      <c r="G92" s="3" t="s">
        <v>1929</v>
      </c>
      <c r="H92" s="3" t="s">
        <v>2846</v>
      </c>
      <c r="I92" s="4" t="s">
        <v>2912</v>
      </c>
      <c r="J92" s="3" t="s">
        <v>3819</v>
      </c>
      <c r="K92" s="3" t="s">
        <v>3813</v>
      </c>
      <c r="L92" s="21" t="s">
        <v>2947</v>
      </c>
      <c r="M92" s="21" t="s">
        <v>2915</v>
      </c>
      <c r="N92" s="3" t="s">
        <v>3807</v>
      </c>
    </row>
    <row r="93" spans="1:14" x14ac:dyDescent="0.25">
      <c r="A93" s="3" t="s">
        <v>2760</v>
      </c>
      <c r="B93" s="3" t="s">
        <v>3130</v>
      </c>
      <c r="C93" s="3" t="s">
        <v>3131</v>
      </c>
      <c r="D93" s="3" t="s">
        <v>2257</v>
      </c>
      <c r="E93" s="3" t="s">
        <v>3132</v>
      </c>
      <c r="F93" s="21" t="s">
        <v>1865</v>
      </c>
      <c r="G93" s="3" t="s">
        <v>1930</v>
      </c>
      <c r="H93" s="3" t="s">
        <v>2847</v>
      </c>
      <c r="I93" s="4" t="s">
        <v>2912</v>
      </c>
      <c r="J93" s="3" t="s">
        <v>3823</v>
      </c>
      <c r="K93" s="3" t="s">
        <v>3813</v>
      </c>
      <c r="L93" s="21" t="s">
        <v>3060</v>
      </c>
      <c r="M93" s="21" t="s">
        <v>2915</v>
      </c>
      <c r="N93" s="3" t="s">
        <v>3807</v>
      </c>
    </row>
    <row r="94" spans="1:14" x14ac:dyDescent="0.25">
      <c r="A94" s="3" t="s">
        <v>2760</v>
      </c>
      <c r="B94" s="3" t="s">
        <v>3143</v>
      </c>
      <c r="C94" s="3" t="s">
        <v>1007</v>
      </c>
      <c r="D94" s="3" t="s">
        <v>3614</v>
      </c>
      <c r="E94" s="3" t="s">
        <v>3144</v>
      </c>
      <c r="F94" s="21" t="s">
        <v>1865</v>
      </c>
      <c r="G94" s="3" t="s">
        <v>1927</v>
      </c>
      <c r="H94" s="3" t="s">
        <v>2844</v>
      </c>
      <c r="I94" s="4" t="s">
        <v>2912</v>
      </c>
      <c r="J94" s="3" t="s">
        <v>3827</v>
      </c>
      <c r="K94" s="3" t="s">
        <v>3813</v>
      </c>
      <c r="L94" s="21" t="s">
        <v>3082</v>
      </c>
      <c r="M94" s="21" t="s">
        <v>2915</v>
      </c>
      <c r="N94" s="3" t="s">
        <v>3807</v>
      </c>
    </row>
    <row r="95" spans="1:14" x14ac:dyDescent="0.25">
      <c r="A95" s="3" t="s">
        <v>2760</v>
      </c>
      <c r="B95" s="3" t="s">
        <v>3137</v>
      </c>
      <c r="C95" s="3" t="s">
        <v>766</v>
      </c>
      <c r="D95" s="3" t="s">
        <v>3611</v>
      </c>
      <c r="E95" s="3" t="s">
        <v>3138</v>
      </c>
      <c r="F95" s="21" t="s">
        <v>1863</v>
      </c>
      <c r="G95" s="3" t="s">
        <v>1929</v>
      </c>
      <c r="H95" s="3" t="s">
        <v>2846</v>
      </c>
      <c r="I95" s="4" t="s">
        <v>2912</v>
      </c>
      <c r="J95" s="3" t="s">
        <v>3825</v>
      </c>
      <c r="K95" s="3" t="s">
        <v>3813</v>
      </c>
      <c r="L95" s="21" t="s">
        <v>3078</v>
      </c>
      <c r="M95" s="21" t="s">
        <v>2915</v>
      </c>
      <c r="N95" s="3" t="s">
        <v>3807</v>
      </c>
    </row>
    <row r="96" spans="1:14" x14ac:dyDescent="0.25">
      <c r="A96" s="3" t="s">
        <v>2760</v>
      </c>
      <c r="B96" s="3" t="s">
        <v>3193</v>
      </c>
      <c r="C96" s="3" t="s">
        <v>3194</v>
      </c>
      <c r="D96" s="3" t="s">
        <v>3633</v>
      </c>
      <c r="E96" s="3" t="s">
        <v>3195</v>
      </c>
      <c r="F96" s="21" t="s">
        <v>1865</v>
      </c>
      <c r="G96" s="3" t="s">
        <v>1930</v>
      </c>
      <c r="H96" s="3" t="s">
        <v>2847</v>
      </c>
      <c r="I96" s="4" t="s">
        <v>2912</v>
      </c>
      <c r="J96" s="3" t="s">
        <v>3824</v>
      </c>
      <c r="K96" s="3" t="s">
        <v>3813</v>
      </c>
      <c r="L96" s="21" t="s">
        <v>2947</v>
      </c>
      <c r="M96" s="21" t="s">
        <v>2915</v>
      </c>
      <c r="N96" s="3" t="s">
        <v>3807</v>
      </c>
    </row>
    <row r="97" spans="1:14" x14ac:dyDescent="0.25">
      <c r="A97" s="3" t="s">
        <v>2760</v>
      </c>
      <c r="B97" s="3" t="s">
        <v>1271</v>
      </c>
      <c r="C97" s="3" t="s">
        <v>3128</v>
      </c>
      <c r="D97" s="3" t="s">
        <v>2228</v>
      </c>
      <c r="E97" s="3" t="s">
        <v>3129</v>
      </c>
      <c r="F97" s="21" t="s">
        <v>1865</v>
      </c>
      <c r="G97" s="3" t="s">
        <v>1927</v>
      </c>
      <c r="H97" s="3" t="s">
        <v>2844</v>
      </c>
      <c r="I97" s="4" t="s">
        <v>2912</v>
      </c>
      <c r="J97" s="3" t="s">
        <v>3822</v>
      </c>
      <c r="K97" s="3" t="s">
        <v>3813</v>
      </c>
      <c r="L97" s="21" t="s">
        <v>3060</v>
      </c>
      <c r="M97" s="21" t="s">
        <v>2915</v>
      </c>
      <c r="N97" s="3" t="s">
        <v>3807</v>
      </c>
    </row>
    <row r="98" spans="1:14" x14ac:dyDescent="0.25">
      <c r="A98" s="3" t="s">
        <v>2760</v>
      </c>
      <c r="B98" s="3" t="s">
        <v>313</v>
      </c>
      <c r="C98" s="3" t="s">
        <v>274</v>
      </c>
      <c r="D98" s="3" t="s">
        <v>3613</v>
      </c>
      <c r="E98" s="3" t="s">
        <v>3142</v>
      </c>
      <c r="F98" s="21" t="s">
        <v>1865</v>
      </c>
      <c r="G98" s="3" t="s">
        <v>1927</v>
      </c>
      <c r="H98" s="3" t="s">
        <v>2844</v>
      </c>
      <c r="I98" s="4" t="s">
        <v>2912</v>
      </c>
      <c r="J98" s="3" t="s">
        <v>3826</v>
      </c>
      <c r="K98" s="3" t="s">
        <v>3813</v>
      </c>
      <c r="L98" s="21" t="s">
        <v>3078</v>
      </c>
      <c r="M98" s="21" t="s">
        <v>2915</v>
      </c>
      <c r="N98" s="3" t="s">
        <v>3807</v>
      </c>
    </row>
    <row r="99" spans="1:14" x14ac:dyDescent="0.25">
      <c r="A99" s="3" t="s">
        <v>2760</v>
      </c>
      <c r="B99" s="3" t="s">
        <v>3187</v>
      </c>
      <c r="C99" s="3" t="s">
        <v>290</v>
      </c>
      <c r="D99" s="3" t="s">
        <v>3631</v>
      </c>
      <c r="E99" s="3" t="s">
        <v>3188</v>
      </c>
      <c r="F99" s="21" t="s">
        <v>1865</v>
      </c>
      <c r="G99" s="3" t="s">
        <v>1930</v>
      </c>
      <c r="H99" s="3" t="s">
        <v>2847</v>
      </c>
      <c r="I99" s="4" t="s">
        <v>2912</v>
      </c>
      <c r="J99" s="3" t="s">
        <v>3825</v>
      </c>
      <c r="K99" s="3" t="s">
        <v>3813</v>
      </c>
      <c r="L99" s="21" t="s">
        <v>3078</v>
      </c>
      <c r="M99" s="21" t="s">
        <v>2915</v>
      </c>
      <c r="N99" s="3" t="s">
        <v>3807</v>
      </c>
    </row>
    <row r="100" spans="1:14" x14ac:dyDescent="0.25">
      <c r="A100" s="3" t="s">
        <v>2760</v>
      </c>
      <c r="B100" s="3" t="s">
        <v>3121</v>
      </c>
      <c r="C100" s="3" t="s">
        <v>1614</v>
      </c>
      <c r="D100" s="3" t="s">
        <v>3606</v>
      </c>
      <c r="E100" s="3" t="s">
        <v>3122</v>
      </c>
      <c r="F100" s="21" t="s">
        <v>1865</v>
      </c>
      <c r="G100" s="3" t="s">
        <v>3789</v>
      </c>
      <c r="H100" s="3" t="s">
        <v>3790</v>
      </c>
      <c r="I100" s="3" t="s">
        <v>2914</v>
      </c>
      <c r="J100" s="3" t="s">
        <v>3823</v>
      </c>
      <c r="K100" s="3" t="s">
        <v>3813</v>
      </c>
      <c r="L100" s="21" t="s">
        <v>2926</v>
      </c>
      <c r="M100" s="21" t="s">
        <v>2915</v>
      </c>
      <c r="N100" s="3" t="s">
        <v>3807</v>
      </c>
    </row>
    <row r="101" spans="1:14" x14ac:dyDescent="0.25">
      <c r="A101" s="3" t="s">
        <v>2760</v>
      </c>
      <c r="B101" s="3" t="s">
        <v>3133</v>
      </c>
      <c r="C101" s="3" t="s">
        <v>1597</v>
      </c>
      <c r="D101" s="3" t="s">
        <v>3609</v>
      </c>
      <c r="E101" s="3" t="s">
        <v>3134</v>
      </c>
      <c r="F101" s="21" t="s">
        <v>1863</v>
      </c>
      <c r="G101" s="3" t="s">
        <v>1927</v>
      </c>
      <c r="H101" s="3" t="s">
        <v>2844</v>
      </c>
      <c r="I101" s="4" t="s">
        <v>2912</v>
      </c>
      <c r="J101" s="3" t="s">
        <v>3824</v>
      </c>
      <c r="K101" s="3" t="s">
        <v>3813</v>
      </c>
      <c r="L101" s="21" t="s">
        <v>2947</v>
      </c>
      <c r="M101" s="21" t="s">
        <v>2915</v>
      </c>
      <c r="N101" s="3" t="s">
        <v>3807</v>
      </c>
    </row>
    <row r="102" spans="1:14" x14ac:dyDescent="0.25">
      <c r="A102" s="3" t="s">
        <v>2760</v>
      </c>
      <c r="B102" s="3" t="s">
        <v>3119</v>
      </c>
      <c r="C102" s="3" t="s">
        <v>879</v>
      </c>
      <c r="D102" s="3" t="s">
        <v>3592</v>
      </c>
      <c r="E102" s="3" t="s">
        <v>3120</v>
      </c>
      <c r="F102" s="21" t="s">
        <v>1863</v>
      </c>
      <c r="G102" s="3" t="s">
        <v>1929</v>
      </c>
      <c r="H102" s="3" t="s">
        <v>2846</v>
      </c>
      <c r="I102" s="4" t="s">
        <v>2912</v>
      </c>
      <c r="J102" s="3" t="s">
        <v>3819</v>
      </c>
      <c r="K102" s="3" t="s">
        <v>3813</v>
      </c>
      <c r="L102" s="21" t="s">
        <v>3060</v>
      </c>
      <c r="M102" s="21" t="s">
        <v>2915</v>
      </c>
      <c r="N102" s="3" t="s">
        <v>3807</v>
      </c>
    </row>
    <row r="103" spans="1:14" x14ac:dyDescent="0.25">
      <c r="A103" s="3" t="s">
        <v>2761</v>
      </c>
      <c r="B103" s="3" t="s">
        <v>3156</v>
      </c>
      <c r="C103" s="3" t="s">
        <v>3157</v>
      </c>
      <c r="D103" s="3" t="s">
        <v>3619</v>
      </c>
      <c r="E103" s="3" t="s">
        <v>3158</v>
      </c>
      <c r="F103" s="21" t="s">
        <v>1865</v>
      </c>
      <c r="G103" s="3" t="s">
        <v>3155</v>
      </c>
      <c r="H103" s="3" t="s">
        <v>3792</v>
      </c>
      <c r="I103" s="3" t="s">
        <v>2914</v>
      </c>
      <c r="J103" s="3" t="s">
        <v>3839</v>
      </c>
      <c r="K103" s="3" t="s">
        <v>3813</v>
      </c>
      <c r="L103" s="21" t="s">
        <v>2938</v>
      </c>
      <c r="M103" s="21" t="s">
        <v>2915</v>
      </c>
      <c r="N103" s="3" t="s">
        <v>3807</v>
      </c>
    </row>
    <row r="104" spans="1:14" x14ac:dyDescent="0.25">
      <c r="A104" s="3" t="s">
        <v>2761</v>
      </c>
      <c r="B104" s="3" t="s">
        <v>3152</v>
      </c>
      <c r="C104" s="3" t="s">
        <v>3153</v>
      </c>
      <c r="D104" s="3" t="s">
        <v>3618</v>
      </c>
      <c r="E104" s="3" t="s">
        <v>3154</v>
      </c>
      <c r="F104" s="21" t="s">
        <v>1865</v>
      </c>
      <c r="G104" s="3" t="s">
        <v>2894</v>
      </c>
      <c r="H104" s="3" t="s">
        <v>2895</v>
      </c>
      <c r="I104" s="3" t="s">
        <v>2914</v>
      </c>
      <c r="J104" s="3" t="s">
        <v>3838</v>
      </c>
      <c r="K104" s="3" t="s">
        <v>3813</v>
      </c>
      <c r="L104" s="21" t="s">
        <v>2926</v>
      </c>
      <c r="M104" s="21" t="s">
        <v>2915</v>
      </c>
      <c r="N104" s="3" t="s">
        <v>3807</v>
      </c>
    </row>
    <row r="105" spans="1:14" x14ac:dyDescent="0.25">
      <c r="A105" s="3" t="s">
        <v>2761</v>
      </c>
      <c r="B105" s="3" t="s">
        <v>3152</v>
      </c>
      <c r="C105" s="3" t="s">
        <v>3153</v>
      </c>
      <c r="D105" s="3" t="s">
        <v>3618</v>
      </c>
      <c r="E105" s="3" t="s">
        <v>3154</v>
      </c>
      <c r="F105" s="21" t="s">
        <v>1865</v>
      </c>
      <c r="G105" s="3" t="s">
        <v>3155</v>
      </c>
      <c r="H105" s="3" t="s">
        <v>3792</v>
      </c>
      <c r="I105" s="3" t="s">
        <v>2914</v>
      </c>
      <c r="J105" s="3" t="s">
        <v>3827</v>
      </c>
      <c r="K105" s="3" t="s">
        <v>3813</v>
      </c>
      <c r="L105" s="21" t="s">
        <v>2926</v>
      </c>
      <c r="M105" s="21" t="s">
        <v>2915</v>
      </c>
      <c r="N105" s="3" t="s">
        <v>3807</v>
      </c>
    </row>
    <row r="106" spans="1:14" x14ac:dyDescent="0.25">
      <c r="A106" s="3" t="s">
        <v>2761</v>
      </c>
      <c r="B106" s="3" t="s">
        <v>775</v>
      </c>
      <c r="C106" s="3" t="s">
        <v>3379</v>
      </c>
      <c r="D106" s="3" t="s">
        <v>3715</v>
      </c>
      <c r="E106" s="3" t="s">
        <v>3380</v>
      </c>
      <c r="F106" s="21" t="s">
        <v>1865</v>
      </c>
      <c r="G106" s="3" t="s">
        <v>3155</v>
      </c>
      <c r="H106" s="3" t="s">
        <v>3792</v>
      </c>
      <c r="I106" s="3" t="s">
        <v>2914</v>
      </c>
      <c r="J106" s="3" t="s">
        <v>3839</v>
      </c>
      <c r="K106" s="3" t="s">
        <v>3813</v>
      </c>
      <c r="L106" s="21" t="s">
        <v>2928</v>
      </c>
      <c r="M106" s="21" t="s">
        <v>2915</v>
      </c>
      <c r="N106" s="3" t="s">
        <v>3807</v>
      </c>
    </row>
    <row r="107" spans="1:14" x14ac:dyDescent="0.25">
      <c r="A107" s="3" t="s">
        <v>2761</v>
      </c>
      <c r="B107" s="3" t="s">
        <v>3176</v>
      </c>
      <c r="C107" s="3" t="s">
        <v>123</v>
      </c>
      <c r="D107" s="3" t="s">
        <v>3626</v>
      </c>
      <c r="E107" s="3" t="s">
        <v>3177</v>
      </c>
      <c r="F107" s="21" t="s">
        <v>1863</v>
      </c>
      <c r="G107" s="3" t="s">
        <v>3155</v>
      </c>
      <c r="H107" s="3" t="s">
        <v>3792</v>
      </c>
      <c r="I107" s="3" t="s">
        <v>2914</v>
      </c>
      <c r="J107" s="3" t="s">
        <v>3860</v>
      </c>
      <c r="K107" s="3" t="s">
        <v>3813</v>
      </c>
      <c r="L107" s="21" t="s">
        <v>2953</v>
      </c>
      <c r="M107" s="21" t="s">
        <v>2915</v>
      </c>
      <c r="N107" s="3" t="s">
        <v>3807</v>
      </c>
    </row>
    <row r="108" spans="1:14" x14ac:dyDescent="0.25">
      <c r="A108" s="3" t="s">
        <v>2761</v>
      </c>
      <c r="B108" s="3" t="s">
        <v>3147</v>
      </c>
      <c r="C108" s="3" t="s">
        <v>730</v>
      </c>
      <c r="D108" s="3" t="s">
        <v>3616</v>
      </c>
      <c r="E108" s="3" t="s">
        <v>3148</v>
      </c>
      <c r="F108" s="21" t="s">
        <v>1865</v>
      </c>
      <c r="G108" s="3" t="s">
        <v>3149</v>
      </c>
      <c r="H108" s="3" t="s">
        <v>3791</v>
      </c>
      <c r="I108" s="3" t="s">
        <v>2914</v>
      </c>
      <c r="J108" s="3" t="s">
        <v>3836</v>
      </c>
      <c r="K108" s="3" t="s">
        <v>3813</v>
      </c>
      <c r="L108" s="21" t="s">
        <v>2923</v>
      </c>
      <c r="M108" s="21" t="s">
        <v>2915</v>
      </c>
      <c r="N108" s="3" t="s">
        <v>3807</v>
      </c>
    </row>
    <row r="109" spans="1:14" x14ac:dyDescent="0.25">
      <c r="A109" s="3" t="s">
        <v>2761</v>
      </c>
      <c r="B109" s="3" t="s">
        <v>3147</v>
      </c>
      <c r="C109" s="3" t="s">
        <v>730</v>
      </c>
      <c r="D109" s="3" t="s">
        <v>3616</v>
      </c>
      <c r="E109" s="3" t="s">
        <v>3148</v>
      </c>
      <c r="F109" s="21" t="s">
        <v>1865</v>
      </c>
      <c r="G109" s="3" t="s">
        <v>2894</v>
      </c>
      <c r="H109" s="3" t="s">
        <v>2895</v>
      </c>
      <c r="I109" s="3" t="s">
        <v>2914</v>
      </c>
      <c r="J109" s="3" t="s">
        <v>3820</v>
      </c>
      <c r="K109" s="3" t="s">
        <v>3813</v>
      </c>
      <c r="L109" s="21" t="s">
        <v>2923</v>
      </c>
      <c r="M109" s="21" t="s">
        <v>2915</v>
      </c>
      <c r="N109" s="3" t="s">
        <v>3807</v>
      </c>
    </row>
    <row r="110" spans="1:14" x14ac:dyDescent="0.25">
      <c r="A110" s="3" t="s">
        <v>2761</v>
      </c>
      <c r="B110" s="3" t="s">
        <v>1783</v>
      </c>
      <c r="C110" s="3" t="s">
        <v>1711</v>
      </c>
      <c r="D110" s="3" t="s">
        <v>1981</v>
      </c>
      <c r="E110" s="3" t="s">
        <v>3057</v>
      </c>
      <c r="F110" s="21" t="s">
        <v>1865</v>
      </c>
      <c r="G110" s="3" t="s">
        <v>2894</v>
      </c>
      <c r="H110" s="3" t="s">
        <v>2895</v>
      </c>
      <c r="I110" s="3" t="s">
        <v>2914</v>
      </c>
      <c r="J110" s="3" t="s">
        <v>3827</v>
      </c>
      <c r="K110" s="3" t="s">
        <v>3813</v>
      </c>
      <c r="L110" s="21" t="s">
        <v>2982</v>
      </c>
      <c r="M110" s="21" t="s">
        <v>2915</v>
      </c>
      <c r="N110" s="3" t="s">
        <v>3807</v>
      </c>
    </row>
    <row r="111" spans="1:14" x14ac:dyDescent="0.25">
      <c r="A111" s="3" t="s">
        <v>2761</v>
      </c>
      <c r="B111" s="3" t="s">
        <v>174</v>
      </c>
      <c r="C111" s="3" t="s">
        <v>3173</v>
      </c>
      <c r="D111" s="3" t="s">
        <v>2528</v>
      </c>
      <c r="E111" s="3" t="s">
        <v>3174</v>
      </c>
      <c r="F111" s="21" t="s">
        <v>1865</v>
      </c>
      <c r="G111" s="3" t="s">
        <v>1940</v>
      </c>
      <c r="H111" s="3" t="s">
        <v>2861</v>
      </c>
      <c r="I111" s="3" t="s">
        <v>2914</v>
      </c>
      <c r="J111" s="3" t="s">
        <v>3828</v>
      </c>
      <c r="K111" s="3" t="s">
        <v>3813</v>
      </c>
      <c r="L111" s="21" t="s">
        <v>3175</v>
      </c>
      <c r="M111" s="21" t="s">
        <v>2915</v>
      </c>
      <c r="N111" s="3" t="s">
        <v>3807</v>
      </c>
    </row>
    <row r="112" spans="1:14" x14ac:dyDescent="0.25">
      <c r="A112" s="3" t="s">
        <v>2761</v>
      </c>
      <c r="B112" s="3" t="s">
        <v>3168</v>
      </c>
      <c r="C112" s="3" t="s">
        <v>3169</v>
      </c>
      <c r="D112" s="3" t="s">
        <v>3624</v>
      </c>
      <c r="E112" s="3" t="s">
        <v>3170</v>
      </c>
      <c r="F112" s="21" t="s">
        <v>1863</v>
      </c>
      <c r="G112" s="3" t="s">
        <v>1892</v>
      </c>
      <c r="H112" s="3" t="s">
        <v>2802</v>
      </c>
      <c r="I112" s="4" t="s">
        <v>2912</v>
      </c>
      <c r="J112" s="3" t="s">
        <v>3828</v>
      </c>
      <c r="K112" s="3" t="s">
        <v>3813</v>
      </c>
      <c r="L112" s="21" t="s">
        <v>3078</v>
      </c>
      <c r="M112" s="21" t="s">
        <v>2915</v>
      </c>
      <c r="N112" s="3" t="s">
        <v>3807</v>
      </c>
    </row>
    <row r="113" spans="1:14" x14ac:dyDescent="0.25">
      <c r="A113" s="3" t="s">
        <v>2761</v>
      </c>
      <c r="B113" s="3" t="s">
        <v>3150</v>
      </c>
      <c r="C113" s="3" t="s">
        <v>1550</v>
      </c>
      <c r="D113" s="3" t="s">
        <v>3617</v>
      </c>
      <c r="E113" s="3" t="s">
        <v>3151</v>
      </c>
      <c r="F113" s="21" t="s">
        <v>1863</v>
      </c>
      <c r="G113" s="3" t="s">
        <v>3149</v>
      </c>
      <c r="H113" s="3" t="s">
        <v>3791</v>
      </c>
      <c r="I113" s="3" t="s">
        <v>2914</v>
      </c>
      <c r="J113" s="3" t="s">
        <v>3831</v>
      </c>
      <c r="K113" s="3" t="s">
        <v>3813</v>
      </c>
      <c r="L113" s="21" t="s">
        <v>3075</v>
      </c>
      <c r="M113" s="21" t="s">
        <v>2915</v>
      </c>
      <c r="N113" s="3" t="s">
        <v>3807</v>
      </c>
    </row>
    <row r="114" spans="1:14" x14ac:dyDescent="0.25">
      <c r="A114" s="3" t="s">
        <v>2761</v>
      </c>
      <c r="B114" s="3" t="s">
        <v>736</v>
      </c>
      <c r="C114" s="3" t="s">
        <v>3171</v>
      </c>
      <c r="D114" s="3" t="s">
        <v>3625</v>
      </c>
      <c r="E114" s="3" t="s">
        <v>3172</v>
      </c>
      <c r="F114" s="21" t="s">
        <v>1865</v>
      </c>
      <c r="G114" s="3" t="s">
        <v>3149</v>
      </c>
      <c r="H114" s="3" t="s">
        <v>3791</v>
      </c>
      <c r="I114" s="3" t="s">
        <v>2914</v>
      </c>
      <c r="J114" s="3" t="s">
        <v>3845</v>
      </c>
      <c r="K114" s="3" t="s">
        <v>3813</v>
      </c>
      <c r="L114" s="21" t="s">
        <v>2938</v>
      </c>
      <c r="M114" s="21" t="s">
        <v>2915</v>
      </c>
      <c r="N114" s="3" t="s">
        <v>3807</v>
      </c>
    </row>
    <row r="115" spans="1:14" x14ac:dyDescent="0.25">
      <c r="A115" s="3" t="s">
        <v>2761</v>
      </c>
      <c r="B115" s="3" t="s">
        <v>3382</v>
      </c>
      <c r="C115" s="3" t="s">
        <v>400</v>
      </c>
      <c r="D115" s="3" t="s">
        <v>3717</v>
      </c>
      <c r="E115" s="3" t="s">
        <v>3383</v>
      </c>
      <c r="F115" s="21" t="s">
        <v>1863</v>
      </c>
      <c r="G115" s="3" t="s">
        <v>2858</v>
      </c>
      <c r="H115" s="3" t="s">
        <v>2859</v>
      </c>
      <c r="I115" s="3" t="s">
        <v>2914</v>
      </c>
      <c r="J115" s="3" t="s">
        <v>3825</v>
      </c>
      <c r="K115" s="3" t="s">
        <v>3813</v>
      </c>
      <c r="L115" s="21" t="s">
        <v>3019</v>
      </c>
      <c r="M115" s="21" t="s">
        <v>2915</v>
      </c>
      <c r="N115" s="3" t="s">
        <v>3807</v>
      </c>
    </row>
    <row r="116" spans="1:14" x14ac:dyDescent="0.25">
      <c r="A116" s="3" t="s">
        <v>2761</v>
      </c>
      <c r="B116" s="3" t="s">
        <v>3162</v>
      </c>
      <c r="C116" s="3" t="s">
        <v>1550</v>
      </c>
      <c r="D116" s="3" t="s">
        <v>3621</v>
      </c>
      <c r="E116" s="3" t="s">
        <v>3163</v>
      </c>
      <c r="F116" s="21" t="s">
        <v>1863</v>
      </c>
      <c r="G116" s="3" t="s">
        <v>3149</v>
      </c>
      <c r="H116" s="3" t="s">
        <v>3791</v>
      </c>
      <c r="I116" s="3" t="s">
        <v>2914</v>
      </c>
      <c r="J116" s="3" t="s">
        <v>3843</v>
      </c>
      <c r="K116" s="3" t="s">
        <v>3813</v>
      </c>
      <c r="L116" s="21" t="s">
        <v>2966</v>
      </c>
      <c r="M116" s="21" t="s">
        <v>2915</v>
      </c>
      <c r="N116" s="3" t="s">
        <v>3807</v>
      </c>
    </row>
    <row r="117" spans="1:14" x14ac:dyDescent="0.25">
      <c r="A117" s="3" t="s">
        <v>2761</v>
      </c>
      <c r="B117" s="3" t="s">
        <v>3180</v>
      </c>
      <c r="C117" s="3" t="s">
        <v>400</v>
      </c>
      <c r="D117" s="3" t="s">
        <v>3628</v>
      </c>
      <c r="E117" s="3" t="s">
        <v>3181</v>
      </c>
      <c r="F117" s="21" t="s">
        <v>1863</v>
      </c>
      <c r="G117" s="3" t="s">
        <v>3155</v>
      </c>
      <c r="H117" s="3" t="s">
        <v>3792</v>
      </c>
      <c r="I117" s="3" t="s">
        <v>2914</v>
      </c>
      <c r="J117" s="3" t="s">
        <v>3845</v>
      </c>
      <c r="K117" s="3" t="s">
        <v>3813</v>
      </c>
      <c r="L117" s="21" t="s">
        <v>2982</v>
      </c>
      <c r="M117" s="21" t="s">
        <v>2915</v>
      </c>
      <c r="N117" s="3" t="s">
        <v>3807</v>
      </c>
    </row>
    <row r="118" spans="1:14" x14ac:dyDescent="0.25">
      <c r="A118" s="3" t="s">
        <v>2761</v>
      </c>
      <c r="B118" s="3" t="s">
        <v>3166</v>
      </c>
      <c r="C118" s="3" t="s">
        <v>552</v>
      </c>
      <c r="D118" s="3" t="s">
        <v>3623</v>
      </c>
      <c r="E118" s="3" t="s">
        <v>3167</v>
      </c>
      <c r="F118" s="21" t="s">
        <v>1863</v>
      </c>
      <c r="G118" s="3" t="s">
        <v>3155</v>
      </c>
      <c r="H118" s="3" t="s">
        <v>3792</v>
      </c>
      <c r="I118" s="3" t="s">
        <v>2914</v>
      </c>
      <c r="J118" s="3" t="s">
        <v>3859</v>
      </c>
      <c r="K118" s="3" t="s">
        <v>3821</v>
      </c>
      <c r="L118" s="21" t="s">
        <v>3054</v>
      </c>
      <c r="M118" s="21" t="s">
        <v>2915</v>
      </c>
      <c r="N118" s="3" t="s">
        <v>3807</v>
      </c>
    </row>
    <row r="119" spans="1:14" x14ac:dyDescent="0.25">
      <c r="A119" s="3" t="s">
        <v>2761</v>
      </c>
      <c r="B119" s="3" t="s">
        <v>3164</v>
      </c>
      <c r="C119" s="3" t="s">
        <v>1473</v>
      </c>
      <c r="D119" s="3" t="s">
        <v>3622</v>
      </c>
      <c r="E119" s="3" t="s">
        <v>3165</v>
      </c>
      <c r="F119" s="21" t="s">
        <v>1865</v>
      </c>
      <c r="G119" s="3" t="s">
        <v>3149</v>
      </c>
      <c r="H119" s="3" t="s">
        <v>3791</v>
      </c>
      <c r="I119" s="3" t="s">
        <v>2914</v>
      </c>
      <c r="J119" s="3" t="s">
        <v>3851</v>
      </c>
      <c r="K119" s="3" t="s">
        <v>3813</v>
      </c>
      <c r="L119" s="21" t="s">
        <v>2926</v>
      </c>
      <c r="M119" s="21" t="s">
        <v>2915</v>
      </c>
      <c r="N119" s="3" t="s">
        <v>3807</v>
      </c>
    </row>
    <row r="120" spans="1:14" x14ac:dyDescent="0.25">
      <c r="A120" s="3" t="s">
        <v>2761</v>
      </c>
      <c r="B120" s="3" t="s">
        <v>3182</v>
      </c>
      <c r="C120" s="3" t="s">
        <v>3183</v>
      </c>
      <c r="D120" s="3" t="s">
        <v>3629</v>
      </c>
      <c r="E120" s="3" t="s">
        <v>3184</v>
      </c>
      <c r="F120" s="21" t="s">
        <v>1863</v>
      </c>
      <c r="G120" s="3" t="s">
        <v>3149</v>
      </c>
      <c r="H120" s="3" t="s">
        <v>3791</v>
      </c>
      <c r="I120" s="3" t="s">
        <v>2914</v>
      </c>
      <c r="J120" s="3" t="s">
        <v>3844</v>
      </c>
      <c r="K120" s="3" t="s">
        <v>3813</v>
      </c>
      <c r="L120" s="21" t="s">
        <v>3075</v>
      </c>
      <c r="M120" s="21" t="s">
        <v>2915</v>
      </c>
      <c r="N120" s="3" t="s">
        <v>3807</v>
      </c>
    </row>
    <row r="121" spans="1:14" x14ac:dyDescent="0.25">
      <c r="A121" s="3" t="s">
        <v>2761</v>
      </c>
      <c r="B121" s="3" t="s">
        <v>3178</v>
      </c>
      <c r="C121" s="3" t="s">
        <v>700</v>
      </c>
      <c r="D121" s="3" t="s">
        <v>3627</v>
      </c>
      <c r="E121" s="3" t="s">
        <v>3179</v>
      </c>
      <c r="F121" s="21" t="s">
        <v>1865</v>
      </c>
      <c r="G121" s="3" t="s">
        <v>2858</v>
      </c>
      <c r="H121" s="3" t="s">
        <v>2859</v>
      </c>
      <c r="I121" s="3" t="s">
        <v>2914</v>
      </c>
      <c r="J121" s="3" t="s">
        <v>3841</v>
      </c>
      <c r="K121" s="3" t="s">
        <v>3813</v>
      </c>
      <c r="L121" s="21" t="s">
        <v>2926</v>
      </c>
      <c r="M121" s="21" t="s">
        <v>2915</v>
      </c>
      <c r="N121" s="3" t="s">
        <v>3807</v>
      </c>
    </row>
    <row r="122" spans="1:14" x14ac:dyDescent="0.25">
      <c r="A122" s="3" t="s">
        <v>2761</v>
      </c>
      <c r="B122" s="3" t="s">
        <v>3159</v>
      </c>
      <c r="C122" s="3" t="s">
        <v>3160</v>
      </c>
      <c r="D122" s="3" t="s">
        <v>3620</v>
      </c>
      <c r="E122" s="3" t="s">
        <v>3161</v>
      </c>
      <c r="F122" s="21" t="s">
        <v>1863</v>
      </c>
      <c r="G122" s="3" t="s">
        <v>3155</v>
      </c>
      <c r="H122" s="3" t="s">
        <v>3792</v>
      </c>
      <c r="I122" s="3" t="s">
        <v>2914</v>
      </c>
      <c r="J122" s="3" t="s">
        <v>3843</v>
      </c>
      <c r="K122" s="3" t="s">
        <v>3813</v>
      </c>
      <c r="L122" s="21" t="s">
        <v>2966</v>
      </c>
      <c r="M122" s="21" t="s">
        <v>2915</v>
      </c>
      <c r="N122" s="3" t="s">
        <v>3807</v>
      </c>
    </row>
    <row r="123" spans="1:14" x14ac:dyDescent="0.25">
      <c r="A123" s="3" t="s">
        <v>2757</v>
      </c>
      <c r="B123" s="3" t="s">
        <v>719</v>
      </c>
      <c r="C123" s="3" t="s">
        <v>1550</v>
      </c>
      <c r="D123" s="3" t="s">
        <v>3699</v>
      </c>
      <c r="E123" s="3" t="s">
        <v>3343</v>
      </c>
      <c r="F123" s="21" t="s">
        <v>1863</v>
      </c>
      <c r="G123" s="3" t="s">
        <v>2890</v>
      </c>
      <c r="H123" s="3" t="s">
        <v>2891</v>
      </c>
      <c r="I123" s="3" t="s">
        <v>2914</v>
      </c>
      <c r="J123" s="3" t="s">
        <v>3823</v>
      </c>
      <c r="K123" s="3" t="s">
        <v>3813</v>
      </c>
      <c r="L123" s="21" t="s">
        <v>2953</v>
      </c>
      <c r="M123" s="21" t="s">
        <v>2915</v>
      </c>
      <c r="N123" s="3" t="s">
        <v>3807</v>
      </c>
    </row>
    <row r="124" spans="1:14" x14ac:dyDescent="0.25">
      <c r="A124" s="3" t="s">
        <v>2757</v>
      </c>
      <c r="B124" s="3" t="s">
        <v>719</v>
      </c>
      <c r="C124" s="3" t="s">
        <v>1471</v>
      </c>
      <c r="D124" s="3" t="s">
        <v>3686</v>
      </c>
      <c r="E124" s="3" t="s">
        <v>3314</v>
      </c>
      <c r="F124" s="21" t="s">
        <v>1865</v>
      </c>
      <c r="G124" s="3" t="s">
        <v>1949</v>
      </c>
      <c r="H124" s="3" t="s">
        <v>2876</v>
      </c>
      <c r="I124" s="4" t="s">
        <v>2912</v>
      </c>
      <c r="J124" s="3" t="s">
        <v>3830</v>
      </c>
      <c r="K124" s="3" t="s">
        <v>3815</v>
      </c>
      <c r="L124" s="21" t="s">
        <v>2947</v>
      </c>
      <c r="M124" s="21" t="s">
        <v>2915</v>
      </c>
      <c r="N124" s="3" t="s">
        <v>3808</v>
      </c>
    </row>
    <row r="125" spans="1:14" x14ac:dyDescent="0.25">
      <c r="A125" s="3" t="s">
        <v>2757</v>
      </c>
      <c r="B125" s="3" t="s">
        <v>3283</v>
      </c>
      <c r="C125" s="3" t="s">
        <v>3284</v>
      </c>
      <c r="D125" s="3" t="s">
        <v>3672</v>
      </c>
      <c r="E125" s="3" t="s">
        <v>3285</v>
      </c>
      <c r="F125" s="21" t="s">
        <v>1863</v>
      </c>
      <c r="G125" s="3" t="s">
        <v>1959</v>
      </c>
      <c r="H125" s="3" t="s">
        <v>2896</v>
      </c>
      <c r="I125" s="3" t="s">
        <v>2914</v>
      </c>
      <c r="J125" s="3" t="s">
        <v>3827</v>
      </c>
      <c r="K125" s="3" t="s">
        <v>3813</v>
      </c>
      <c r="L125" s="21" t="s">
        <v>2926</v>
      </c>
      <c r="M125" s="21" t="s">
        <v>2915</v>
      </c>
      <c r="N125" s="3" t="s">
        <v>3807</v>
      </c>
    </row>
    <row r="126" spans="1:14" x14ac:dyDescent="0.25">
      <c r="A126" s="3" t="s">
        <v>2757</v>
      </c>
      <c r="B126" s="3" t="s">
        <v>920</v>
      </c>
      <c r="C126" s="3" t="s">
        <v>390</v>
      </c>
      <c r="D126" s="3" t="s">
        <v>3702</v>
      </c>
      <c r="E126" s="3" t="s">
        <v>3348</v>
      </c>
      <c r="F126" s="21" t="s">
        <v>1865</v>
      </c>
      <c r="G126" s="3" t="s">
        <v>2890</v>
      </c>
      <c r="H126" s="3" t="s">
        <v>2891</v>
      </c>
      <c r="I126" s="3" t="s">
        <v>2914</v>
      </c>
      <c r="J126" s="3" t="s">
        <v>3820</v>
      </c>
      <c r="K126" s="3" t="s">
        <v>3813</v>
      </c>
      <c r="L126" s="21" t="s">
        <v>2955</v>
      </c>
      <c r="M126" s="21" t="s">
        <v>2915</v>
      </c>
      <c r="N126" s="3" t="s">
        <v>3807</v>
      </c>
    </row>
    <row r="127" spans="1:14" x14ac:dyDescent="0.25">
      <c r="A127" s="3" t="s">
        <v>2757</v>
      </c>
      <c r="B127" s="3" t="s">
        <v>3281</v>
      </c>
      <c r="C127" s="3" t="s">
        <v>1221</v>
      </c>
      <c r="D127" s="3" t="s">
        <v>3671</v>
      </c>
      <c r="E127" s="3" t="s">
        <v>3282</v>
      </c>
      <c r="F127" s="21" t="s">
        <v>1865</v>
      </c>
      <c r="G127" s="3" t="s">
        <v>3214</v>
      </c>
      <c r="H127" s="3" t="s">
        <v>3798</v>
      </c>
      <c r="I127" s="3" t="s">
        <v>2914</v>
      </c>
      <c r="J127" s="3" t="s">
        <v>3822</v>
      </c>
      <c r="K127" s="3" t="s">
        <v>3813</v>
      </c>
      <c r="L127" s="21" t="s">
        <v>2928</v>
      </c>
      <c r="M127" s="21" t="s">
        <v>2915</v>
      </c>
      <c r="N127" s="3" t="s">
        <v>3807</v>
      </c>
    </row>
    <row r="128" spans="1:14" x14ac:dyDescent="0.25">
      <c r="A128" s="3" t="s">
        <v>2757</v>
      </c>
      <c r="B128" s="3" t="s">
        <v>1598</v>
      </c>
      <c r="C128" s="3" t="s">
        <v>3242</v>
      </c>
      <c r="D128" s="3" t="s">
        <v>3654</v>
      </c>
      <c r="E128" s="3" t="s">
        <v>3243</v>
      </c>
      <c r="F128" s="21" t="s">
        <v>1865</v>
      </c>
      <c r="G128" s="3" t="s">
        <v>2791</v>
      </c>
      <c r="H128" s="3" t="s">
        <v>2792</v>
      </c>
      <c r="I128" s="3" t="s">
        <v>2914</v>
      </c>
      <c r="J128" s="3" t="s">
        <v>3820</v>
      </c>
      <c r="K128" s="3" t="s">
        <v>3813</v>
      </c>
      <c r="L128" s="21" t="s">
        <v>2926</v>
      </c>
      <c r="M128" s="21" t="s">
        <v>2915</v>
      </c>
      <c r="N128" s="3" t="s">
        <v>3807</v>
      </c>
    </row>
    <row r="129" spans="1:14" x14ac:dyDescent="0.25">
      <c r="A129" s="3" t="s">
        <v>2757</v>
      </c>
      <c r="B129" s="3" t="s">
        <v>3277</v>
      </c>
      <c r="C129" s="3" t="s">
        <v>253</v>
      </c>
      <c r="D129" s="3" t="s">
        <v>3669</v>
      </c>
      <c r="E129" s="3" t="s">
        <v>3278</v>
      </c>
      <c r="F129" s="21" t="s">
        <v>1863</v>
      </c>
      <c r="G129" s="3" t="s">
        <v>1959</v>
      </c>
      <c r="H129" s="3" t="s">
        <v>2896</v>
      </c>
      <c r="I129" s="3" t="s">
        <v>2914</v>
      </c>
      <c r="J129" s="3" t="s">
        <v>3827</v>
      </c>
      <c r="K129" s="3" t="s">
        <v>3813</v>
      </c>
      <c r="L129" s="21" t="s">
        <v>2966</v>
      </c>
      <c r="M129" s="21" t="s">
        <v>2915</v>
      </c>
      <c r="N129" s="3" t="s">
        <v>3807</v>
      </c>
    </row>
    <row r="130" spans="1:14" x14ac:dyDescent="0.25">
      <c r="A130" s="3" t="s">
        <v>2757</v>
      </c>
      <c r="B130" s="3" t="s">
        <v>3245</v>
      </c>
      <c r="C130" s="3" t="s">
        <v>1353</v>
      </c>
      <c r="D130" s="3" t="s">
        <v>3656</v>
      </c>
      <c r="E130" s="3" t="s">
        <v>3246</v>
      </c>
      <c r="F130" s="21" t="s">
        <v>1863</v>
      </c>
      <c r="G130" s="3" t="s">
        <v>1959</v>
      </c>
      <c r="H130" s="3" t="s">
        <v>2896</v>
      </c>
      <c r="I130" s="3" t="s">
        <v>2914</v>
      </c>
      <c r="J130" s="3" t="s">
        <v>3827</v>
      </c>
      <c r="K130" s="3" t="s">
        <v>3813</v>
      </c>
      <c r="L130" s="21" t="s">
        <v>3022</v>
      </c>
      <c r="M130" s="21" t="s">
        <v>2915</v>
      </c>
      <c r="N130" s="3" t="s">
        <v>3807</v>
      </c>
    </row>
    <row r="131" spans="1:14" x14ac:dyDescent="0.25">
      <c r="A131" s="3" t="s">
        <v>2757</v>
      </c>
      <c r="B131" s="3" t="s">
        <v>3222</v>
      </c>
      <c r="C131" s="3" t="s">
        <v>809</v>
      </c>
      <c r="D131" s="3" t="s">
        <v>3644</v>
      </c>
      <c r="E131" s="3" t="s">
        <v>3223</v>
      </c>
      <c r="F131" s="21" t="s">
        <v>1865</v>
      </c>
      <c r="G131" s="3" t="s">
        <v>1944</v>
      </c>
      <c r="H131" s="3" t="s">
        <v>2865</v>
      </c>
      <c r="I131" s="4" t="s">
        <v>2912</v>
      </c>
      <c r="J131" s="3" t="s">
        <v>3829</v>
      </c>
      <c r="K131" s="3" t="s">
        <v>3813</v>
      </c>
      <c r="L131" s="21" t="s">
        <v>2936</v>
      </c>
      <c r="M131" s="21" t="s">
        <v>2915</v>
      </c>
      <c r="N131" s="3" t="s">
        <v>3807</v>
      </c>
    </row>
    <row r="132" spans="1:14" x14ac:dyDescent="0.25">
      <c r="A132" s="3" t="s">
        <v>2757</v>
      </c>
      <c r="B132" s="3" t="s">
        <v>656</v>
      </c>
      <c r="C132" s="3" t="s">
        <v>1294</v>
      </c>
      <c r="D132" s="3" t="s">
        <v>3646</v>
      </c>
      <c r="E132" s="3" t="s">
        <v>3227</v>
      </c>
      <c r="F132" s="21" t="s">
        <v>1865</v>
      </c>
      <c r="G132" s="3" t="s">
        <v>1896</v>
      </c>
      <c r="H132" s="3" t="s">
        <v>2810</v>
      </c>
      <c r="I132" s="3" t="s">
        <v>2914</v>
      </c>
      <c r="J132" s="3" t="s">
        <v>3820</v>
      </c>
      <c r="K132" s="3" t="s">
        <v>3813</v>
      </c>
      <c r="L132" s="21" t="s">
        <v>2926</v>
      </c>
      <c r="M132" s="21" t="s">
        <v>2915</v>
      </c>
      <c r="N132" s="3" t="s">
        <v>3807</v>
      </c>
    </row>
    <row r="133" spans="1:14" x14ac:dyDescent="0.25">
      <c r="A133" s="3" t="s">
        <v>2757</v>
      </c>
      <c r="B133" s="3" t="s">
        <v>3293</v>
      </c>
      <c r="C133" s="3" t="s">
        <v>1163</v>
      </c>
      <c r="D133" s="3" t="s">
        <v>3565</v>
      </c>
      <c r="E133" s="3" t="s">
        <v>3294</v>
      </c>
      <c r="F133" s="21" t="s">
        <v>1865</v>
      </c>
      <c r="G133" s="3" t="s">
        <v>1954</v>
      </c>
      <c r="H133" s="3" t="s">
        <v>2885</v>
      </c>
      <c r="I133" s="4" t="s">
        <v>2913</v>
      </c>
      <c r="J133" s="3" t="s">
        <v>3830</v>
      </c>
      <c r="K133" s="3" t="s">
        <v>3813</v>
      </c>
      <c r="L133" s="21" t="s">
        <v>2947</v>
      </c>
      <c r="M133" s="21" t="s">
        <v>2915</v>
      </c>
      <c r="N133" s="3" t="s">
        <v>3807</v>
      </c>
    </row>
    <row r="134" spans="1:14" x14ac:dyDescent="0.25">
      <c r="A134" s="3" t="s">
        <v>2757</v>
      </c>
      <c r="B134" s="3" t="s">
        <v>3080</v>
      </c>
      <c r="C134" s="3" t="s">
        <v>964</v>
      </c>
      <c r="D134" s="3" t="s">
        <v>3684</v>
      </c>
      <c r="E134" s="3" t="s">
        <v>3310</v>
      </c>
      <c r="F134" s="21" t="s">
        <v>1863</v>
      </c>
      <c r="G134" s="3" t="s">
        <v>1879</v>
      </c>
      <c r="H134" s="3" t="s">
        <v>2785</v>
      </c>
      <c r="I134" s="4" t="s">
        <v>2912</v>
      </c>
      <c r="J134" s="3" t="s">
        <v>3830</v>
      </c>
      <c r="K134" s="3" t="s">
        <v>3815</v>
      </c>
      <c r="L134" s="21" t="s">
        <v>2947</v>
      </c>
      <c r="M134" s="21" t="s">
        <v>2915</v>
      </c>
      <c r="N134" s="3" t="s">
        <v>3808</v>
      </c>
    </row>
    <row r="135" spans="1:14" x14ac:dyDescent="0.25">
      <c r="A135" s="3" t="s">
        <v>2757</v>
      </c>
      <c r="B135" s="3" t="s">
        <v>360</v>
      </c>
      <c r="C135" s="3" t="s">
        <v>1510</v>
      </c>
      <c r="D135" s="3" t="s">
        <v>3664</v>
      </c>
      <c r="E135" s="3" t="s">
        <v>3266</v>
      </c>
      <c r="F135" s="21" t="s">
        <v>1863</v>
      </c>
      <c r="G135" s="3" t="s">
        <v>1944</v>
      </c>
      <c r="H135" s="3" t="s">
        <v>2865</v>
      </c>
      <c r="I135" s="4" t="s">
        <v>2912</v>
      </c>
      <c r="J135" s="3" t="s">
        <v>3829</v>
      </c>
      <c r="K135" s="3" t="s">
        <v>3813</v>
      </c>
      <c r="L135" s="21" t="s">
        <v>3078</v>
      </c>
      <c r="M135" s="21" t="s">
        <v>2915</v>
      </c>
      <c r="N135" s="3" t="s">
        <v>3807</v>
      </c>
    </row>
    <row r="136" spans="1:14" x14ac:dyDescent="0.25">
      <c r="A136" s="3" t="s">
        <v>2757</v>
      </c>
      <c r="B136" s="3" t="s">
        <v>3220</v>
      </c>
      <c r="C136" s="3" t="s">
        <v>1636</v>
      </c>
      <c r="D136" s="3" t="s">
        <v>3643</v>
      </c>
      <c r="E136" s="3" t="s">
        <v>3221</v>
      </c>
      <c r="F136" s="21" t="s">
        <v>1863</v>
      </c>
      <c r="G136" s="3" t="s">
        <v>1896</v>
      </c>
      <c r="H136" s="3" t="s">
        <v>2810</v>
      </c>
      <c r="I136" s="3" t="s">
        <v>2914</v>
      </c>
      <c r="J136" s="3" t="s">
        <v>3824</v>
      </c>
      <c r="K136" s="3" t="s">
        <v>3813</v>
      </c>
      <c r="L136" s="21" t="s">
        <v>3075</v>
      </c>
      <c r="M136" s="21" t="s">
        <v>2915</v>
      </c>
      <c r="N136" s="3" t="s">
        <v>3807</v>
      </c>
    </row>
    <row r="137" spans="1:14" x14ac:dyDescent="0.25">
      <c r="A137" s="3" t="s">
        <v>2757</v>
      </c>
      <c r="B137" s="3" t="s">
        <v>3217</v>
      </c>
      <c r="C137" s="3" t="s">
        <v>380</v>
      </c>
      <c r="D137" s="3" t="s">
        <v>3642</v>
      </c>
      <c r="E137" s="3" t="s">
        <v>3218</v>
      </c>
      <c r="F137" s="21" t="s">
        <v>1865</v>
      </c>
      <c r="G137" s="3" t="s">
        <v>1950</v>
      </c>
      <c r="H137" s="3" t="s">
        <v>2877</v>
      </c>
      <c r="I137" s="4" t="s">
        <v>2912</v>
      </c>
      <c r="J137" s="3" t="s">
        <v>3829</v>
      </c>
      <c r="K137" s="3" t="s">
        <v>3813</v>
      </c>
      <c r="L137" s="21" t="s">
        <v>3219</v>
      </c>
      <c r="M137" s="21" t="s">
        <v>2915</v>
      </c>
      <c r="N137" s="3" t="s">
        <v>3807</v>
      </c>
    </row>
    <row r="138" spans="1:14" x14ac:dyDescent="0.25">
      <c r="A138" s="3" t="s">
        <v>2757</v>
      </c>
      <c r="B138" s="3" t="s">
        <v>3237</v>
      </c>
      <c r="C138" s="3" t="s">
        <v>3238</v>
      </c>
      <c r="D138" s="3" t="s">
        <v>3652</v>
      </c>
      <c r="E138" s="3" t="s">
        <v>3239</v>
      </c>
      <c r="F138" s="21" t="s">
        <v>1863</v>
      </c>
      <c r="G138" s="3" t="s">
        <v>1944</v>
      </c>
      <c r="H138" s="3" t="s">
        <v>2865</v>
      </c>
      <c r="I138" s="4" t="s">
        <v>2912</v>
      </c>
      <c r="J138" s="3" t="s">
        <v>3830</v>
      </c>
      <c r="K138" s="3" t="s">
        <v>3815</v>
      </c>
      <c r="L138" s="21" t="s">
        <v>3082</v>
      </c>
      <c r="M138" s="21" t="s">
        <v>2915</v>
      </c>
      <c r="N138" s="3" t="s">
        <v>3808</v>
      </c>
    </row>
    <row r="139" spans="1:14" x14ac:dyDescent="0.25">
      <c r="A139" s="3" t="s">
        <v>2757</v>
      </c>
      <c r="B139" s="3" t="s">
        <v>3315</v>
      </c>
      <c r="C139" s="3" t="s">
        <v>219</v>
      </c>
      <c r="D139" s="3" t="s">
        <v>3687</v>
      </c>
      <c r="E139" s="3" t="s">
        <v>3316</v>
      </c>
      <c r="F139" s="21" t="s">
        <v>1865</v>
      </c>
      <c r="G139" s="3" t="s">
        <v>1933</v>
      </c>
      <c r="H139" s="3" t="s">
        <v>2850</v>
      </c>
      <c r="I139" s="3" t="s">
        <v>2914</v>
      </c>
      <c r="J139" s="3" t="s">
        <v>3828</v>
      </c>
      <c r="K139" s="3" t="s">
        <v>3813</v>
      </c>
      <c r="L139" s="21" t="s">
        <v>2982</v>
      </c>
      <c r="M139" s="21" t="s">
        <v>2915</v>
      </c>
      <c r="N139" s="3" t="s">
        <v>3807</v>
      </c>
    </row>
    <row r="140" spans="1:14" x14ac:dyDescent="0.25">
      <c r="A140" s="3" t="s">
        <v>2757</v>
      </c>
      <c r="B140" s="3" t="s">
        <v>995</v>
      </c>
      <c r="C140" s="3" t="s">
        <v>1743</v>
      </c>
      <c r="D140" s="3" t="s">
        <v>3674</v>
      </c>
      <c r="E140" s="3" t="s">
        <v>3290</v>
      </c>
      <c r="F140" s="21" t="s">
        <v>1865</v>
      </c>
      <c r="G140" s="3" t="s">
        <v>3799</v>
      </c>
      <c r="H140" s="3" t="s">
        <v>3800</v>
      </c>
      <c r="I140" s="3" t="s">
        <v>2914</v>
      </c>
      <c r="J140" s="3" t="s">
        <v>3828</v>
      </c>
      <c r="K140" s="3" t="s">
        <v>3813</v>
      </c>
      <c r="L140" s="21" t="s">
        <v>2955</v>
      </c>
      <c r="M140" s="21" t="s">
        <v>2915</v>
      </c>
      <c r="N140" s="3" t="s">
        <v>3807</v>
      </c>
    </row>
    <row r="141" spans="1:14" x14ac:dyDescent="0.25">
      <c r="A141" s="3" t="s">
        <v>2757</v>
      </c>
      <c r="B141" s="3" t="s">
        <v>3302</v>
      </c>
      <c r="C141" s="3" t="s">
        <v>3303</v>
      </c>
      <c r="D141" s="3" t="s">
        <v>3681</v>
      </c>
      <c r="E141" s="3" t="s">
        <v>3304</v>
      </c>
      <c r="F141" s="21" t="s">
        <v>1865</v>
      </c>
      <c r="G141" s="3" t="s">
        <v>3209</v>
      </c>
      <c r="H141" s="3" t="s">
        <v>3796</v>
      </c>
      <c r="I141" s="3" t="s">
        <v>2914</v>
      </c>
      <c r="J141" s="3" t="s">
        <v>3845</v>
      </c>
      <c r="K141" s="3" t="s">
        <v>3813</v>
      </c>
      <c r="L141" s="21" t="s">
        <v>2926</v>
      </c>
      <c r="M141" s="21" t="s">
        <v>2915</v>
      </c>
      <c r="N141" s="3" t="s">
        <v>3807</v>
      </c>
    </row>
    <row r="142" spans="1:14" x14ac:dyDescent="0.25">
      <c r="A142" s="3" t="s">
        <v>2757</v>
      </c>
      <c r="B142" s="3" t="s">
        <v>3299</v>
      </c>
      <c r="C142" s="3" t="s">
        <v>934</v>
      </c>
      <c r="D142" s="3" t="s">
        <v>3679</v>
      </c>
      <c r="E142" s="3" t="s">
        <v>3300</v>
      </c>
      <c r="F142" s="21" t="s">
        <v>1865</v>
      </c>
      <c r="G142" s="3" t="s">
        <v>3799</v>
      </c>
      <c r="H142" s="3" t="s">
        <v>3800</v>
      </c>
      <c r="I142" s="3" t="s">
        <v>2914</v>
      </c>
      <c r="J142" s="3" t="s">
        <v>3850</v>
      </c>
      <c r="K142" s="3" t="s">
        <v>3856</v>
      </c>
      <c r="L142" s="21" t="s">
        <v>2938</v>
      </c>
      <c r="M142" s="21" t="s">
        <v>2915</v>
      </c>
      <c r="N142" s="3" t="s">
        <v>3807</v>
      </c>
    </row>
    <row r="143" spans="1:14" x14ac:dyDescent="0.25">
      <c r="A143" s="3" t="s">
        <v>2757</v>
      </c>
      <c r="B143" s="3" t="s">
        <v>3317</v>
      </c>
      <c r="C143" s="3" t="s">
        <v>162</v>
      </c>
      <c r="D143" s="3" t="s">
        <v>3651</v>
      </c>
      <c r="E143" s="3" t="s">
        <v>3318</v>
      </c>
      <c r="F143" s="21" t="s">
        <v>1865</v>
      </c>
      <c r="G143" s="3" t="s">
        <v>1959</v>
      </c>
      <c r="H143" s="3" t="s">
        <v>2896</v>
      </c>
      <c r="I143" s="3" t="s">
        <v>2914</v>
      </c>
      <c r="J143" s="3" t="s">
        <v>3827</v>
      </c>
      <c r="K143" s="3" t="s">
        <v>3813</v>
      </c>
      <c r="L143" s="21" t="s">
        <v>2928</v>
      </c>
      <c r="M143" s="21" t="s">
        <v>2915</v>
      </c>
      <c r="N143" s="3" t="s">
        <v>3807</v>
      </c>
    </row>
    <row r="144" spans="1:14" x14ac:dyDescent="0.25">
      <c r="A144" s="3" t="s">
        <v>2757</v>
      </c>
      <c r="B144" s="3" t="s">
        <v>3291</v>
      </c>
      <c r="C144" s="3" t="s">
        <v>617</v>
      </c>
      <c r="D144" s="3" t="s">
        <v>3675</v>
      </c>
      <c r="E144" s="3" t="s">
        <v>3292</v>
      </c>
      <c r="F144" s="21" t="s">
        <v>1865</v>
      </c>
      <c r="G144" s="3" t="s">
        <v>1878</v>
      </c>
      <c r="H144" s="3" t="s">
        <v>2782</v>
      </c>
      <c r="I144" s="4" t="s">
        <v>2912</v>
      </c>
      <c r="J144" s="3" t="s">
        <v>3830</v>
      </c>
      <c r="K144" s="3" t="s">
        <v>3813</v>
      </c>
      <c r="L144" s="21" t="s">
        <v>2947</v>
      </c>
      <c r="M144" s="21" t="s">
        <v>2915</v>
      </c>
      <c r="N144" s="3" t="s">
        <v>3807</v>
      </c>
    </row>
    <row r="145" spans="1:14" x14ac:dyDescent="0.25">
      <c r="A145" s="3" t="s">
        <v>2757</v>
      </c>
      <c r="B145" s="3" t="s">
        <v>3200</v>
      </c>
      <c r="C145" s="3" t="s">
        <v>3201</v>
      </c>
      <c r="D145" s="3" t="s">
        <v>3635</v>
      </c>
      <c r="E145" s="3" t="s">
        <v>3202</v>
      </c>
      <c r="F145" s="21" t="s">
        <v>1865</v>
      </c>
      <c r="G145" s="3" t="s">
        <v>3203</v>
      </c>
      <c r="H145" s="3" t="s">
        <v>3795</v>
      </c>
      <c r="I145" s="3" t="s">
        <v>2914</v>
      </c>
      <c r="J145" s="3" t="s">
        <v>3824</v>
      </c>
      <c r="K145" s="3" t="s">
        <v>3813</v>
      </c>
      <c r="L145" s="21" t="s">
        <v>2923</v>
      </c>
      <c r="M145" s="21" t="s">
        <v>2915</v>
      </c>
      <c r="N145" s="3" t="s">
        <v>3807</v>
      </c>
    </row>
    <row r="146" spans="1:14" x14ac:dyDescent="0.25">
      <c r="A146" s="3" t="s">
        <v>2757</v>
      </c>
      <c r="B146" s="3" t="s">
        <v>3200</v>
      </c>
      <c r="C146" s="3" t="s">
        <v>1294</v>
      </c>
      <c r="D146" s="3" t="s">
        <v>3677</v>
      </c>
      <c r="E146" s="3" t="s">
        <v>3297</v>
      </c>
      <c r="F146" s="21" t="s">
        <v>1865</v>
      </c>
      <c r="G146" s="3" t="s">
        <v>3799</v>
      </c>
      <c r="H146" s="3" t="s">
        <v>3800</v>
      </c>
      <c r="I146" s="3" t="s">
        <v>2914</v>
      </c>
      <c r="J146" s="3" t="s">
        <v>3841</v>
      </c>
      <c r="K146" s="3" t="s">
        <v>3813</v>
      </c>
      <c r="L146" s="21" t="s">
        <v>2926</v>
      </c>
      <c r="M146" s="21" t="s">
        <v>2915</v>
      </c>
      <c r="N146" s="3" t="s">
        <v>3807</v>
      </c>
    </row>
    <row r="147" spans="1:14" x14ac:dyDescent="0.25">
      <c r="A147" s="3" t="s">
        <v>2757</v>
      </c>
      <c r="B147" s="3" t="s">
        <v>71</v>
      </c>
      <c r="C147" s="3" t="s">
        <v>761</v>
      </c>
      <c r="D147" s="3" t="s">
        <v>3694</v>
      </c>
      <c r="E147" s="3" t="s">
        <v>3332</v>
      </c>
      <c r="F147" s="21" t="s">
        <v>1863</v>
      </c>
      <c r="G147" s="3" t="s">
        <v>2887</v>
      </c>
      <c r="H147" s="3" t="s">
        <v>2888</v>
      </c>
      <c r="I147" s="3" t="s">
        <v>2914</v>
      </c>
      <c r="J147" s="3" t="s">
        <v>3853</v>
      </c>
      <c r="K147" s="3" t="s">
        <v>3813</v>
      </c>
      <c r="L147" s="21" t="s">
        <v>3251</v>
      </c>
      <c r="M147" s="21" t="s">
        <v>2915</v>
      </c>
      <c r="N147" s="3" t="s">
        <v>3807</v>
      </c>
    </row>
    <row r="148" spans="1:14" x14ac:dyDescent="0.25">
      <c r="A148" s="3" t="s">
        <v>2757</v>
      </c>
      <c r="B148" s="3" t="s">
        <v>682</v>
      </c>
      <c r="C148" s="3" t="s">
        <v>1843</v>
      </c>
      <c r="D148" s="3" t="s">
        <v>3680</v>
      </c>
      <c r="E148" s="3" t="s">
        <v>3301</v>
      </c>
      <c r="F148" s="21" t="s">
        <v>1865</v>
      </c>
      <c r="G148" s="3" t="s">
        <v>3214</v>
      </c>
      <c r="H148" s="3" t="s">
        <v>3798</v>
      </c>
      <c r="I148" s="3" t="s">
        <v>2914</v>
      </c>
      <c r="J148" s="3" t="s">
        <v>3833</v>
      </c>
      <c r="K148" s="3" t="s">
        <v>3813</v>
      </c>
      <c r="L148" s="21" t="s">
        <v>2938</v>
      </c>
      <c r="M148" s="21" t="s">
        <v>2915</v>
      </c>
      <c r="N148" s="3" t="s">
        <v>3807</v>
      </c>
    </row>
    <row r="149" spans="1:14" x14ac:dyDescent="0.25">
      <c r="A149" s="3" t="s">
        <v>2757</v>
      </c>
      <c r="B149" s="3" t="s">
        <v>3346</v>
      </c>
      <c r="C149" s="3" t="s">
        <v>1360</v>
      </c>
      <c r="D149" s="3" t="s">
        <v>3701</v>
      </c>
      <c r="E149" s="3" t="s">
        <v>3347</v>
      </c>
      <c r="F149" s="21" t="s">
        <v>1865</v>
      </c>
      <c r="G149" s="3" t="s">
        <v>1932</v>
      </c>
      <c r="H149" s="3" t="s">
        <v>2849</v>
      </c>
      <c r="I149" s="4" t="s">
        <v>2912</v>
      </c>
      <c r="J149" s="3" t="s">
        <v>3831</v>
      </c>
      <c r="K149" s="3" t="s">
        <v>3832</v>
      </c>
      <c r="L149" s="21" t="s">
        <v>2947</v>
      </c>
      <c r="M149" s="21" t="s">
        <v>2915</v>
      </c>
      <c r="N149" s="3" t="s">
        <v>3807</v>
      </c>
    </row>
    <row r="150" spans="1:14" x14ac:dyDescent="0.25">
      <c r="A150" s="3" t="s">
        <v>2757</v>
      </c>
      <c r="B150" s="3" t="s">
        <v>3330</v>
      </c>
      <c r="C150" s="3" t="s">
        <v>162</v>
      </c>
      <c r="D150" s="3" t="s">
        <v>3693</v>
      </c>
      <c r="E150" s="3" t="s">
        <v>3331</v>
      </c>
      <c r="F150" s="21" t="s">
        <v>1865</v>
      </c>
      <c r="G150" s="3" t="s">
        <v>2890</v>
      </c>
      <c r="H150" s="3" t="s">
        <v>2891</v>
      </c>
      <c r="I150" s="3" t="s">
        <v>2914</v>
      </c>
      <c r="J150" s="3" t="s">
        <v>3819</v>
      </c>
      <c r="K150" s="3" t="s">
        <v>3813</v>
      </c>
      <c r="L150" s="21" t="s">
        <v>2938</v>
      </c>
      <c r="M150" s="21" t="s">
        <v>2915</v>
      </c>
      <c r="N150" s="3" t="s">
        <v>3807</v>
      </c>
    </row>
    <row r="151" spans="1:14" x14ac:dyDescent="0.25">
      <c r="A151" s="3" t="s">
        <v>2757</v>
      </c>
      <c r="B151" s="3" t="s">
        <v>3307</v>
      </c>
      <c r="C151" s="3" t="s">
        <v>3308</v>
      </c>
      <c r="D151" s="3" t="s">
        <v>3683</v>
      </c>
      <c r="E151" s="3" t="s">
        <v>3309</v>
      </c>
      <c r="F151" s="21" t="s">
        <v>1865</v>
      </c>
      <c r="G151" s="3" t="s">
        <v>1944</v>
      </c>
      <c r="H151" s="3" t="s">
        <v>2865</v>
      </c>
      <c r="I151" s="4" t="s">
        <v>2912</v>
      </c>
      <c r="J151" s="3" t="s">
        <v>3830</v>
      </c>
      <c r="K151" s="3" t="s">
        <v>3813</v>
      </c>
      <c r="L151" s="21" t="s">
        <v>2947</v>
      </c>
      <c r="M151" s="21" t="s">
        <v>2915</v>
      </c>
      <c r="N151" s="3" t="s">
        <v>3807</v>
      </c>
    </row>
    <row r="152" spans="1:14" x14ac:dyDescent="0.25">
      <c r="A152" s="3" t="s">
        <v>2757</v>
      </c>
      <c r="B152" s="3" t="s">
        <v>3271</v>
      </c>
      <c r="C152" s="3" t="s">
        <v>3272</v>
      </c>
      <c r="D152" s="3" t="s">
        <v>3667</v>
      </c>
      <c r="E152" s="3" t="s">
        <v>3273</v>
      </c>
      <c r="F152" s="21" t="s">
        <v>1865</v>
      </c>
      <c r="G152" s="3" t="s">
        <v>3203</v>
      </c>
      <c r="H152" s="3" t="s">
        <v>3795</v>
      </c>
      <c r="I152" s="3" t="s">
        <v>2914</v>
      </c>
      <c r="J152" s="3" t="s">
        <v>3828</v>
      </c>
      <c r="K152" s="3" t="s">
        <v>3813</v>
      </c>
      <c r="L152" s="21" t="s">
        <v>2926</v>
      </c>
      <c r="M152" s="21" t="s">
        <v>2915</v>
      </c>
      <c r="N152" s="3" t="s">
        <v>3807</v>
      </c>
    </row>
    <row r="153" spans="1:14" x14ac:dyDescent="0.25">
      <c r="A153" s="3" t="s">
        <v>2757</v>
      </c>
      <c r="B153" s="3" t="s">
        <v>119</v>
      </c>
      <c r="C153" s="3" t="s">
        <v>804</v>
      </c>
      <c r="D153" s="3" t="s">
        <v>3707</v>
      </c>
      <c r="E153" s="3" t="s">
        <v>3358</v>
      </c>
      <c r="F153" s="21" t="s">
        <v>1865</v>
      </c>
      <c r="G153" s="3" t="s">
        <v>3799</v>
      </c>
      <c r="H153" s="3" t="s">
        <v>3800</v>
      </c>
      <c r="I153" s="3" t="s">
        <v>2914</v>
      </c>
      <c r="J153" s="3" t="s">
        <v>3855</v>
      </c>
      <c r="K153" s="3" t="s">
        <v>3813</v>
      </c>
      <c r="L153" s="21" t="s">
        <v>2953</v>
      </c>
      <c r="M153" s="21" t="s">
        <v>2915</v>
      </c>
      <c r="N153" s="3" t="s">
        <v>3807</v>
      </c>
    </row>
    <row r="154" spans="1:14" x14ac:dyDescent="0.25">
      <c r="A154" s="3" t="s">
        <v>2757</v>
      </c>
      <c r="B154" s="3" t="s">
        <v>3224</v>
      </c>
      <c r="C154" s="3" t="s">
        <v>3225</v>
      </c>
      <c r="D154" s="3" t="s">
        <v>3645</v>
      </c>
      <c r="E154" s="3" t="s">
        <v>3226</v>
      </c>
      <c r="F154" s="21" t="s">
        <v>1865</v>
      </c>
      <c r="G154" s="3" t="s">
        <v>1879</v>
      </c>
      <c r="H154" s="3" t="s">
        <v>2785</v>
      </c>
      <c r="I154" s="4" t="s">
        <v>2912</v>
      </c>
      <c r="J154" s="3" t="s">
        <v>3829</v>
      </c>
      <c r="K154" s="3" t="s">
        <v>3813</v>
      </c>
      <c r="L154" s="21" t="s">
        <v>2936</v>
      </c>
      <c r="M154" s="21" t="s">
        <v>2915</v>
      </c>
      <c r="N154" s="3" t="s">
        <v>3807</v>
      </c>
    </row>
    <row r="155" spans="1:14" x14ac:dyDescent="0.25">
      <c r="A155" s="3" t="s">
        <v>2757</v>
      </c>
      <c r="B155" s="3" t="s">
        <v>3125</v>
      </c>
      <c r="C155" s="3" t="s">
        <v>1097</v>
      </c>
      <c r="D155" s="3" t="s">
        <v>3640</v>
      </c>
      <c r="E155" s="3" t="s">
        <v>3213</v>
      </c>
      <c r="F155" s="21" t="s">
        <v>1863</v>
      </c>
      <c r="G155" s="3" t="s">
        <v>3214</v>
      </c>
      <c r="H155" s="3" t="s">
        <v>3798</v>
      </c>
      <c r="I155" s="3" t="s">
        <v>2914</v>
      </c>
      <c r="J155" s="3" t="s">
        <v>3839</v>
      </c>
      <c r="K155" s="3" t="s">
        <v>3813</v>
      </c>
      <c r="L155" s="21" t="s">
        <v>3054</v>
      </c>
      <c r="M155" s="21" t="s">
        <v>2915</v>
      </c>
      <c r="N155" s="3" t="s">
        <v>3807</v>
      </c>
    </row>
    <row r="156" spans="1:14" x14ac:dyDescent="0.25">
      <c r="A156" s="3" t="s">
        <v>2757</v>
      </c>
      <c r="B156" s="3" t="s">
        <v>1063</v>
      </c>
      <c r="C156" s="3" t="s">
        <v>1578</v>
      </c>
      <c r="D156" s="3" t="s">
        <v>2309</v>
      </c>
      <c r="E156" s="3" t="s">
        <v>3240</v>
      </c>
      <c r="F156" s="21" t="s">
        <v>1863</v>
      </c>
      <c r="G156" s="3" t="s">
        <v>3214</v>
      </c>
      <c r="H156" s="3" t="s">
        <v>3798</v>
      </c>
      <c r="I156" s="3" t="s">
        <v>2914</v>
      </c>
      <c r="J156" s="3" t="s">
        <v>3840</v>
      </c>
      <c r="K156" s="3" t="s">
        <v>3813</v>
      </c>
      <c r="L156" s="21" t="s">
        <v>2982</v>
      </c>
      <c r="M156" s="21" t="s">
        <v>2915</v>
      </c>
      <c r="N156" s="3" t="s">
        <v>3807</v>
      </c>
    </row>
    <row r="157" spans="1:14" x14ac:dyDescent="0.25">
      <c r="A157" s="3" t="s">
        <v>2757</v>
      </c>
      <c r="B157" s="3" t="s">
        <v>3341</v>
      </c>
      <c r="C157" s="3" t="s">
        <v>809</v>
      </c>
      <c r="D157" s="3" t="s">
        <v>3698</v>
      </c>
      <c r="E157" s="3" t="s">
        <v>3342</v>
      </c>
      <c r="F157" s="21" t="s">
        <v>1865</v>
      </c>
      <c r="G157" s="3" t="s">
        <v>3209</v>
      </c>
      <c r="H157" s="3" t="s">
        <v>3796</v>
      </c>
      <c r="I157" s="3" t="s">
        <v>2914</v>
      </c>
      <c r="J157" s="3" t="s">
        <v>3839</v>
      </c>
      <c r="K157" s="3" t="s">
        <v>3813</v>
      </c>
      <c r="L157" s="21" t="s">
        <v>2938</v>
      </c>
      <c r="M157" s="21" t="s">
        <v>2915</v>
      </c>
      <c r="N157" s="3" t="s">
        <v>3807</v>
      </c>
    </row>
    <row r="158" spans="1:14" x14ac:dyDescent="0.25">
      <c r="A158" s="3" t="s">
        <v>2757</v>
      </c>
      <c r="B158" s="3" t="s">
        <v>3349</v>
      </c>
      <c r="C158" s="3" t="s">
        <v>883</v>
      </c>
      <c r="D158" s="3" t="s">
        <v>3703</v>
      </c>
      <c r="E158" s="3" t="s">
        <v>3350</v>
      </c>
      <c r="F158" s="21" t="s">
        <v>1863</v>
      </c>
      <c r="G158" s="3" t="s">
        <v>1933</v>
      </c>
      <c r="H158" s="3" t="s">
        <v>2850</v>
      </c>
      <c r="I158" s="3" t="s">
        <v>2914</v>
      </c>
      <c r="J158" s="3" t="s">
        <v>3838</v>
      </c>
      <c r="K158" s="3" t="s">
        <v>3813</v>
      </c>
      <c r="L158" s="21" t="s">
        <v>3012</v>
      </c>
      <c r="M158" s="21" t="s">
        <v>2915</v>
      </c>
      <c r="N158" s="3" t="s">
        <v>3807</v>
      </c>
    </row>
    <row r="159" spans="1:14" x14ac:dyDescent="0.25">
      <c r="A159" s="3" t="s">
        <v>2757</v>
      </c>
      <c r="B159" s="3" t="s">
        <v>3356</v>
      </c>
      <c r="C159" s="3" t="s">
        <v>1497</v>
      </c>
      <c r="D159" s="3" t="s">
        <v>3706</v>
      </c>
      <c r="E159" s="3" t="s">
        <v>3357</v>
      </c>
      <c r="F159" s="21" t="s">
        <v>1863</v>
      </c>
      <c r="G159" s="3" t="s">
        <v>2887</v>
      </c>
      <c r="H159" s="3" t="s">
        <v>2888</v>
      </c>
      <c r="I159" s="3" t="s">
        <v>2914</v>
      </c>
      <c r="J159" s="3" t="s">
        <v>3854</v>
      </c>
      <c r="K159" s="3" t="s">
        <v>3813</v>
      </c>
      <c r="L159" s="21" t="s">
        <v>3019</v>
      </c>
      <c r="M159" s="21" t="s">
        <v>2915</v>
      </c>
      <c r="N159" s="3" t="s">
        <v>3807</v>
      </c>
    </row>
    <row r="160" spans="1:14" x14ac:dyDescent="0.25">
      <c r="A160" s="3" t="s">
        <v>2757</v>
      </c>
      <c r="B160" s="3" t="s">
        <v>1086</v>
      </c>
      <c r="C160" s="3" t="s">
        <v>3207</v>
      </c>
      <c r="D160" s="3" t="s">
        <v>3638</v>
      </c>
      <c r="E160" s="3" t="s">
        <v>3208</v>
      </c>
      <c r="F160" s="21" t="s">
        <v>1865</v>
      </c>
      <c r="G160" s="3" t="s">
        <v>3209</v>
      </c>
      <c r="H160" s="3" t="s">
        <v>3796</v>
      </c>
      <c r="I160" s="3" t="s">
        <v>2914</v>
      </c>
      <c r="J160" s="3" t="s">
        <v>3839</v>
      </c>
      <c r="K160" s="3" t="s">
        <v>3813</v>
      </c>
      <c r="L160" s="21" t="s">
        <v>2928</v>
      </c>
      <c r="M160" s="21" t="s">
        <v>2915</v>
      </c>
      <c r="N160" s="3" t="s">
        <v>3807</v>
      </c>
    </row>
    <row r="161" spans="1:14" x14ac:dyDescent="0.25">
      <c r="A161" s="3" t="s">
        <v>2757</v>
      </c>
      <c r="B161" s="3" t="s">
        <v>1086</v>
      </c>
      <c r="C161" s="3" t="s">
        <v>1636</v>
      </c>
      <c r="D161" s="3" t="s">
        <v>3653</v>
      </c>
      <c r="E161" s="3" t="s">
        <v>3241</v>
      </c>
      <c r="F161" s="21" t="s">
        <v>1863</v>
      </c>
      <c r="G161" s="3" t="s">
        <v>3799</v>
      </c>
      <c r="H161" s="3" t="s">
        <v>3800</v>
      </c>
      <c r="I161" s="3" t="s">
        <v>2914</v>
      </c>
      <c r="J161" s="3" t="s">
        <v>3841</v>
      </c>
      <c r="K161" s="3" t="s">
        <v>3813</v>
      </c>
      <c r="L161" s="21" t="s">
        <v>2923</v>
      </c>
      <c r="M161" s="21" t="s">
        <v>2915</v>
      </c>
      <c r="N161" s="3" t="s">
        <v>3807</v>
      </c>
    </row>
    <row r="162" spans="1:14" x14ac:dyDescent="0.25">
      <c r="A162" s="3" t="s">
        <v>2757</v>
      </c>
      <c r="B162" s="3" t="s">
        <v>3351</v>
      </c>
      <c r="C162" s="3" t="s">
        <v>3352</v>
      </c>
      <c r="D162" s="3" t="s">
        <v>3704</v>
      </c>
      <c r="E162" s="3" t="s">
        <v>3353</v>
      </c>
      <c r="F162" s="21" t="s">
        <v>1863</v>
      </c>
      <c r="G162" s="3" t="s">
        <v>2887</v>
      </c>
      <c r="H162" s="3" t="s">
        <v>2888</v>
      </c>
      <c r="I162" s="3" t="s">
        <v>2914</v>
      </c>
      <c r="J162" s="3" t="s">
        <v>3848</v>
      </c>
      <c r="K162" s="3" t="s">
        <v>3813</v>
      </c>
      <c r="L162" s="21" t="s">
        <v>2953</v>
      </c>
      <c r="M162" s="21" t="s">
        <v>2915</v>
      </c>
      <c r="N162" s="3" t="s">
        <v>3807</v>
      </c>
    </row>
    <row r="163" spans="1:14" x14ac:dyDescent="0.25">
      <c r="A163" s="3" t="s">
        <v>2757</v>
      </c>
      <c r="B163" s="3" t="s">
        <v>3257</v>
      </c>
      <c r="C163" s="3" t="s">
        <v>211</v>
      </c>
      <c r="D163" s="3" t="s">
        <v>3661</v>
      </c>
      <c r="E163" s="3" t="s">
        <v>3258</v>
      </c>
      <c r="F163" s="21" t="s">
        <v>1865</v>
      </c>
      <c r="G163" s="3" t="s">
        <v>1933</v>
      </c>
      <c r="H163" s="3" t="s">
        <v>2850</v>
      </c>
      <c r="I163" s="3" t="s">
        <v>2914</v>
      </c>
      <c r="J163" s="3" t="s">
        <v>3845</v>
      </c>
      <c r="K163" s="3" t="s">
        <v>3813</v>
      </c>
      <c r="L163" s="21" t="s">
        <v>2926</v>
      </c>
      <c r="M163" s="21" t="s">
        <v>2915</v>
      </c>
      <c r="N163" s="3" t="s">
        <v>3807</v>
      </c>
    </row>
    <row r="164" spans="1:14" x14ac:dyDescent="0.25">
      <c r="A164" s="3" t="s">
        <v>2757</v>
      </c>
      <c r="B164" s="3" t="s">
        <v>145</v>
      </c>
      <c r="C164" s="3" t="s">
        <v>579</v>
      </c>
      <c r="D164" s="3" t="s">
        <v>2200</v>
      </c>
      <c r="E164" s="3" t="s">
        <v>3199</v>
      </c>
      <c r="F164" s="21" t="s">
        <v>1865</v>
      </c>
      <c r="G164" s="3" t="s">
        <v>1933</v>
      </c>
      <c r="H164" s="3" t="s">
        <v>2850</v>
      </c>
      <c r="I164" s="3" t="s">
        <v>2914</v>
      </c>
      <c r="J164" s="3" t="s">
        <v>3841</v>
      </c>
      <c r="K164" s="3" t="s">
        <v>3813</v>
      </c>
      <c r="L164" s="21" t="s">
        <v>2923</v>
      </c>
      <c r="M164" s="21" t="s">
        <v>2915</v>
      </c>
      <c r="N164" s="3" t="s">
        <v>3807</v>
      </c>
    </row>
    <row r="165" spans="1:14" x14ac:dyDescent="0.25">
      <c r="A165" s="3" t="s">
        <v>2757</v>
      </c>
      <c r="B165" s="3" t="s">
        <v>1792</v>
      </c>
      <c r="C165" s="3" t="s">
        <v>1097</v>
      </c>
      <c r="D165" s="3" t="s">
        <v>3655</v>
      </c>
      <c r="E165" s="3" t="s">
        <v>3244</v>
      </c>
      <c r="F165" s="21" t="s">
        <v>1863</v>
      </c>
      <c r="G165" s="3" t="s">
        <v>3209</v>
      </c>
      <c r="H165" s="3" t="s">
        <v>3796</v>
      </c>
      <c r="I165" s="3" t="s">
        <v>2914</v>
      </c>
      <c r="J165" s="3" t="s">
        <v>3822</v>
      </c>
      <c r="K165" s="3" t="s">
        <v>3813</v>
      </c>
      <c r="L165" s="21" t="s">
        <v>3045</v>
      </c>
      <c r="M165" s="21" t="s">
        <v>2915</v>
      </c>
      <c r="N165" s="3" t="s">
        <v>3807</v>
      </c>
    </row>
    <row r="166" spans="1:14" x14ac:dyDescent="0.25">
      <c r="A166" s="3" t="s">
        <v>2757</v>
      </c>
      <c r="B166" s="3" t="s">
        <v>1792</v>
      </c>
      <c r="C166" s="3" t="s">
        <v>3215</v>
      </c>
      <c r="D166" s="3" t="s">
        <v>3641</v>
      </c>
      <c r="E166" s="3" t="s">
        <v>3216</v>
      </c>
      <c r="F166" s="21" t="s">
        <v>1865</v>
      </c>
      <c r="G166" s="3" t="s">
        <v>1952</v>
      </c>
      <c r="H166" s="3" t="s">
        <v>2881</v>
      </c>
      <c r="I166" s="3" t="s">
        <v>2914</v>
      </c>
      <c r="J166" s="3" t="s">
        <v>3833</v>
      </c>
      <c r="K166" s="3" t="s">
        <v>3813</v>
      </c>
      <c r="L166" s="21" t="s">
        <v>2926</v>
      </c>
      <c r="M166" s="21" t="s">
        <v>2915</v>
      </c>
      <c r="N166" s="3" t="s">
        <v>3807</v>
      </c>
    </row>
    <row r="167" spans="1:14" x14ac:dyDescent="0.25">
      <c r="A167" s="3" t="s">
        <v>2757</v>
      </c>
      <c r="B167" s="3" t="s">
        <v>3311</v>
      </c>
      <c r="C167" s="3" t="s">
        <v>1603</v>
      </c>
      <c r="D167" s="3" t="s">
        <v>3685</v>
      </c>
      <c r="E167" s="3" t="s">
        <v>3312</v>
      </c>
      <c r="F167" s="21" t="s">
        <v>1865</v>
      </c>
      <c r="G167" s="3" t="s">
        <v>3209</v>
      </c>
      <c r="H167" s="3" t="s">
        <v>3796</v>
      </c>
      <c r="I167" s="3" t="s">
        <v>2914</v>
      </c>
      <c r="J167" s="3" t="s">
        <v>3824</v>
      </c>
      <c r="K167" s="3" t="s">
        <v>3813</v>
      </c>
      <c r="L167" s="21" t="s">
        <v>3313</v>
      </c>
      <c r="M167" s="21" t="s">
        <v>2915</v>
      </c>
      <c r="N167" s="3" t="s">
        <v>3807</v>
      </c>
    </row>
    <row r="168" spans="1:14" x14ac:dyDescent="0.25">
      <c r="A168" s="3" t="s">
        <v>2757</v>
      </c>
      <c r="B168" s="3" t="s">
        <v>715</v>
      </c>
      <c r="C168" s="3" t="s">
        <v>284</v>
      </c>
      <c r="D168" s="3" t="s">
        <v>3648</v>
      </c>
      <c r="E168" s="3" t="s">
        <v>3229</v>
      </c>
      <c r="F168" s="21" t="s">
        <v>1865</v>
      </c>
      <c r="G168" s="3" t="s">
        <v>2791</v>
      </c>
      <c r="H168" s="3" t="s">
        <v>2792</v>
      </c>
      <c r="I168" s="3" t="s">
        <v>2914</v>
      </c>
      <c r="J168" s="3" t="s">
        <v>3822</v>
      </c>
      <c r="K168" s="3" t="s">
        <v>3813</v>
      </c>
      <c r="L168" s="21" t="s">
        <v>2955</v>
      </c>
      <c r="M168" s="21" t="s">
        <v>2915</v>
      </c>
      <c r="N168" s="3" t="s">
        <v>3807</v>
      </c>
    </row>
    <row r="169" spans="1:14" x14ac:dyDescent="0.25">
      <c r="A169" s="3" t="s">
        <v>2757</v>
      </c>
      <c r="B169" s="3" t="s">
        <v>3324</v>
      </c>
      <c r="C169" s="3" t="s">
        <v>729</v>
      </c>
      <c r="D169" s="3" t="s">
        <v>3690</v>
      </c>
      <c r="E169" s="3" t="s">
        <v>3325</v>
      </c>
      <c r="F169" s="21" t="s">
        <v>1865</v>
      </c>
      <c r="G169" s="3" t="s">
        <v>1949</v>
      </c>
      <c r="H169" s="3" t="s">
        <v>2876</v>
      </c>
      <c r="I169" s="4" t="s">
        <v>2912</v>
      </c>
      <c r="J169" s="3" t="s">
        <v>3830</v>
      </c>
      <c r="K169" s="3" t="s">
        <v>3815</v>
      </c>
      <c r="L169" s="21" t="s">
        <v>2947</v>
      </c>
      <c r="M169" s="21" t="s">
        <v>2915</v>
      </c>
      <c r="N169" s="3" t="s">
        <v>3808</v>
      </c>
    </row>
    <row r="170" spans="1:14" x14ac:dyDescent="0.25">
      <c r="A170" s="3" t="s">
        <v>2757</v>
      </c>
      <c r="B170" s="3" t="s">
        <v>3230</v>
      </c>
      <c r="C170" s="3" t="s">
        <v>162</v>
      </c>
      <c r="D170" s="3" t="s">
        <v>3649</v>
      </c>
      <c r="E170" s="3" t="s">
        <v>3231</v>
      </c>
      <c r="F170" s="21" t="s">
        <v>1865</v>
      </c>
      <c r="G170" s="3" t="s">
        <v>2878</v>
      </c>
      <c r="H170" s="3" t="s">
        <v>2879</v>
      </c>
      <c r="I170" s="3" t="s">
        <v>2914</v>
      </c>
      <c r="J170" s="3" t="s">
        <v>3820</v>
      </c>
      <c r="K170" s="3" t="s">
        <v>3813</v>
      </c>
      <c r="L170" s="21" t="s">
        <v>2926</v>
      </c>
      <c r="M170" s="21" t="s">
        <v>2915</v>
      </c>
      <c r="N170" s="3" t="s">
        <v>3807</v>
      </c>
    </row>
    <row r="171" spans="1:14" x14ac:dyDescent="0.25">
      <c r="A171" s="3" t="s">
        <v>2757</v>
      </c>
      <c r="B171" s="3" t="s">
        <v>361</v>
      </c>
      <c r="C171" s="3" t="s">
        <v>3279</v>
      </c>
      <c r="D171" s="3" t="s">
        <v>3670</v>
      </c>
      <c r="E171" s="3" t="s">
        <v>3280</v>
      </c>
      <c r="F171" s="21" t="s">
        <v>1865</v>
      </c>
      <c r="G171" s="3" t="s">
        <v>1878</v>
      </c>
      <c r="H171" s="3" t="s">
        <v>2782</v>
      </c>
      <c r="I171" s="4" t="s">
        <v>2912</v>
      </c>
      <c r="J171" s="3" t="s">
        <v>3830</v>
      </c>
      <c r="K171" s="3" t="s">
        <v>3813</v>
      </c>
      <c r="L171" s="21" t="s">
        <v>2947</v>
      </c>
      <c r="M171" s="21" t="s">
        <v>2915</v>
      </c>
      <c r="N171" s="3" t="s">
        <v>3807</v>
      </c>
    </row>
    <row r="172" spans="1:14" x14ac:dyDescent="0.25">
      <c r="A172" s="3" t="s">
        <v>2757</v>
      </c>
      <c r="B172" s="3" t="s">
        <v>416</v>
      </c>
      <c r="C172" s="3" t="s">
        <v>3215</v>
      </c>
      <c r="D172" s="3" t="s">
        <v>3708</v>
      </c>
      <c r="E172" s="3" t="s">
        <v>3359</v>
      </c>
      <c r="F172" s="21" t="s">
        <v>1865</v>
      </c>
      <c r="G172" s="3" t="s">
        <v>3214</v>
      </c>
      <c r="H172" s="3" t="s">
        <v>3798</v>
      </c>
      <c r="I172" s="3" t="s">
        <v>2914</v>
      </c>
      <c r="J172" s="3" t="s">
        <v>3840</v>
      </c>
      <c r="K172" s="3" t="s">
        <v>3813</v>
      </c>
      <c r="L172" s="21" t="s">
        <v>3313</v>
      </c>
      <c r="M172" s="21" t="s">
        <v>2915</v>
      </c>
      <c r="N172" s="3" t="s">
        <v>3807</v>
      </c>
    </row>
    <row r="173" spans="1:14" x14ac:dyDescent="0.25">
      <c r="A173" s="3" t="s">
        <v>2757</v>
      </c>
      <c r="B173" s="3" t="s">
        <v>270</v>
      </c>
      <c r="C173" s="3" t="s">
        <v>3295</v>
      </c>
      <c r="D173" s="3" t="s">
        <v>3676</v>
      </c>
      <c r="E173" s="3" t="s">
        <v>3296</v>
      </c>
      <c r="F173" s="21" t="s">
        <v>1865</v>
      </c>
      <c r="G173" s="3" t="s">
        <v>1933</v>
      </c>
      <c r="H173" s="3" t="s">
        <v>2850</v>
      </c>
      <c r="I173" s="3" t="s">
        <v>2914</v>
      </c>
      <c r="J173" s="3" t="s">
        <v>3819</v>
      </c>
      <c r="K173" s="3" t="s">
        <v>3813</v>
      </c>
      <c r="L173" s="21" t="s">
        <v>2938</v>
      </c>
      <c r="M173" s="21" t="s">
        <v>2915</v>
      </c>
      <c r="N173" s="3" t="s">
        <v>3807</v>
      </c>
    </row>
    <row r="174" spans="1:14" x14ac:dyDescent="0.25">
      <c r="A174" s="3" t="s">
        <v>2757</v>
      </c>
      <c r="B174" s="3" t="s">
        <v>3248</v>
      </c>
      <c r="C174" s="3" t="s">
        <v>3249</v>
      </c>
      <c r="D174" s="3" t="s">
        <v>3658</v>
      </c>
      <c r="E174" s="3" t="s">
        <v>3250</v>
      </c>
      <c r="F174" s="21" t="s">
        <v>1865</v>
      </c>
      <c r="G174" s="3" t="s">
        <v>1896</v>
      </c>
      <c r="H174" s="3" t="s">
        <v>2810</v>
      </c>
      <c r="I174" s="3" t="s">
        <v>2914</v>
      </c>
      <c r="J174" s="3" t="s">
        <v>3824</v>
      </c>
      <c r="K174" s="3" t="s">
        <v>3813</v>
      </c>
      <c r="L174" s="21" t="s">
        <v>3251</v>
      </c>
      <c r="M174" s="21" t="s">
        <v>2915</v>
      </c>
      <c r="N174" s="3" t="s">
        <v>3807</v>
      </c>
    </row>
    <row r="175" spans="1:14" x14ac:dyDescent="0.25">
      <c r="A175" s="3" t="s">
        <v>2757</v>
      </c>
      <c r="B175" s="3" t="s">
        <v>3196</v>
      </c>
      <c r="C175" s="3" t="s">
        <v>1105</v>
      </c>
      <c r="D175" s="3" t="s">
        <v>3634</v>
      </c>
      <c r="E175" s="3" t="s">
        <v>3197</v>
      </c>
      <c r="F175" s="21" t="s">
        <v>1865</v>
      </c>
      <c r="G175" s="3" t="s">
        <v>3198</v>
      </c>
      <c r="H175" s="3" t="s">
        <v>3794</v>
      </c>
      <c r="I175" s="4" t="s">
        <v>2913</v>
      </c>
      <c r="J175" s="3" t="s">
        <v>3835</v>
      </c>
      <c r="K175" s="3" t="s">
        <v>3813</v>
      </c>
      <c r="L175" s="21"/>
      <c r="M175" s="21" t="s">
        <v>2915</v>
      </c>
      <c r="N175" s="3" t="s">
        <v>3807</v>
      </c>
    </row>
    <row r="176" spans="1:14" x14ac:dyDescent="0.25">
      <c r="A176" s="3" t="s">
        <v>2757</v>
      </c>
      <c r="B176" s="3" t="s">
        <v>3269</v>
      </c>
      <c r="C176" s="3" t="s">
        <v>964</v>
      </c>
      <c r="D176" s="3" t="s">
        <v>3666</v>
      </c>
      <c r="E176" s="3" t="s">
        <v>3270</v>
      </c>
      <c r="F176" s="21" t="s">
        <v>1863</v>
      </c>
      <c r="G176" s="3" t="s">
        <v>1956</v>
      </c>
      <c r="H176" s="3" t="s">
        <v>2889</v>
      </c>
      <c r="I176" s="4" t="s">
        <v>2912</v>
      </c>
      <c r="J176" s="3" t="s">
        <v>3830</v>
      </c>
      <c r="K176" s="3" t="s">
        <v>3815</v>
      </c>
      <c r="L176" s="21" t="s">
        <v>3082</v>
      </c>
      <c r="M176" s="21" t="s">
        <v>2915</v>
      </c>
      <c r="N176" s="3" t="s">
        <v>3808</v>
      </c>
    </row>
    <row r="177" spans="1:14" x14ac:dyDescent="0.25">
      <c r="A177" s="3" t="s">
        <v>2757</v>
      </c>
      <c r="B177" s="3" t="s">
        <v>3267</v>
      </c>
      <c r="C177" s="3" t="s">
        <v>924</v>
      </c>
      <c r="D177" s="3" t="s">
        <v>3665</v>
      </c>
      <c r="E177" s="3" t="s">
        <v>3268</v>
      </c>
      <c r="F177" s="21" t="s">
        <v>1865</v>
      </c>
      <c r="G177" s="3" t="s">
        <v>3214</v>
      </c>
      <c r="H177" s="3" t="s">
        <v>3798</v>
      </c>
      <c r="I177" s="3" t="s">
        <v>2914</v>
      </c>
      <c r="J177" s="3" t="s">
        <v>3827</v>
      </c>
      <c r="K177" s="3" t="s">
        <v>3813</v>
      </c>
      <c r="L177" s="21" t="s">
        <v>2926</v>
      </c>
      <c r="M177" s="21" t="s">
        <v>2915</v>
      </c>
      <c r="N177" s="3" t="s">
        <v>3807</v>
      </c>
    </row>
    <row r="178" spans="1:14" x14ac:dyDescent="0.25">
      <c r="A178" s="3" t="s">
        <v>2757</v>
      </c>
      <c r="B178" s="3" t="s">
        <v>3326</v>
      </c>
      <c r="C178" s="3" t="s">
        <v>67</v>
      </c>
      <c r="D178" s="3" t="s">
        <v>3691</v>
      </c>
      <c r="E178" s="3" t="s">
        <v>3327</v>
      </c>
      <c r="F178" s="21" t="s">
        <v>1863</v>
      </c>
      <c r="G178" s="3" t="s">
        <v>3214</v>
      </c>
      <c r="H178" s="3" t="s">
        <v>3798</v>
      </c>
      <c r="I178" s="3" t="s">
        <v>2914</v>
      </c>
      <c r="J178" s="3" t="s">
        <v>3841</v>
      </c>
      <c r="K178" s="3" t="s">
        <v>3813</v>
      </c>
      <c r="L178" s="21" t="s">
        <v>2953</v>
      </c>
      <c r="M178" s="21" t="s">
        <v>2915</v>
      </c>
      <c r="N178" s="3" t="s">
        <v>3807</v>
      </c>
    </row>
    <row r="179" spans="1:14" x14ac:dyDescent="0.25">
      <c r="A179" s="3" t="s">
        <v>2757</v>
      </c>
      <c r="B179" s="3" t="s">
        <v>353</v>
      </c>
      <c r="C179" s="3" t="s">
        <v>761</v>
      </c>
      <c r="D179" s="3" t="s">
        <v>2012</v>
      </c>
      <c r="E179" s="3" t="s">
        <v>3259</v>
      </c>
      <c r="F179" s="21" t="s">
        <v>1863</v>
      </c>
      <c r="G179" s="3" t="s">
        <v>3214</v>
      </c>
      <c r="H179" s="3" t="s">
        <v>3798</v>
      </c>
      <c r="I179" s="3" t="s">
        <v>2914</v>
      </c>
      <c r="J179" s="3" t="s">
        <v>3822</v>
      </c>
      <c r="K179" s="3" t="s">
        <v>3813</v>
      </c>
      <c r="L179" s="21" t="s">
        <v>3175</v>
      </c>
      <c r="M179" s="21" t="s">
        <v>2915</v>
      </c>
      <c r="N179" s="3" t="s">
        <v>3807</v>
      </c>
    </row>
    <row r="180" spans="1:14" x14ac:dyDescent="0.25">
      <c r="A180" s="3" t="s">
        <v>2757</v>
      </c>
      <c r="B180" s="3" t="s">
        <v>3288</v>
      </c>
      <c r="C180" s="3" t="s">
        <v>347</v>
      </c>
      <c r="D180" s="3" t="s">
        <v>3673</v>
      </c>
      <c r="E180" s="3" t="s">
        <v>3289</v>
      </c>
      <c r="F180" s="21" t="s">
        <v>1865</v>
      </c>
      <c r="G180" s="3" t="s">
        <v>3799</v>
      </c>
      <c r="H180" s="3" t="s">
        <v>3800</v>
      </c>
      <c r="I180" s="3" t="s">
        <v>2914</v>
      </c>
      <c r="J180" s="3" t="s">
        <v>3819</v>
      </c>
      <c r="K180" s="3" t="s">
        <v>3813</v>
      </c>
      <c r="L180" s="21" t="s">
        <v>2938</v>
      </c>
      <c r="M180" s="21" t="s">
        <v>2915</v>
      </c>
      <c r="N180" s="3" t="s">
        <v>3807</v>
      </c>
    </row>
    <row r="181" spans="1:14" x14ac:dyDescent="0.25">
      <c r="A181" s="3" t="s">
        <v>2757</v>
      </c>
      <c r="B181" s="3" t="s">
        <v>1292</v>
      </c>
      <c r="C181" s="3" t="s">
        <v>3204</v>
      </c>
      <c r="D181" s="3" t="s">
        <v>3636</v>
      </c>
      <c r="E181" s="3" t="s">
        <v>3205</v>
      </c>
      <c r="F181" s="21" t="s">
        <v>1863</v>
      </c>
      <c r="G181" s="3" t="s">
        <v>1959</v>
      </c>
      <c r="H181" s="3" t="s">
        <v>2896</v>
      </c>
      <c r="I181" s="3" t="s">
        <v>2914</v>
      </c>
      <c r="J181" s="3" t="s">
        <v>3827</v>
      </c>
      <c r="K181" s="3" t="s">
        <v>3813</v>
      </c>
      <c r="L181" s="21" t="s">
        <v>2928</v>
      </c>
      <c r="M181" s="21" t="s">
        <v>2915</v>
      </c>
      <c r="N181" s="3" t="s">
        <v>3807</v>
      </c>
    </row>
    <row r="182" spans="1:14" x14ac:dyDescent="0.25">
      <c r="A182" s="3" t="s">
        <v>2757</v>
      </c>
      <c r="B182" s="3" t="s">
        <v>3305</v>
      </c>
      <c r="C182" s="3" t="s">
        <v>1216</v>
      </c>
      <c r="D182" s="3" t="s">
        <v>3682</v>
      </c>
      <c r="E182" s="3" t="s">
        <v>3306</v>
      </c>
      <c r="F182" s="21" t="s">
        <v>1865</v>
      </c>
      <c r="G182" s="3" t="s">
        <v>1898</v>
      </c>
      <c r="H182" s="3" t="s">
        <v>2812</v>
      </c>
      <c r="I182" s="3" t="s">
        <v>2914</v>
      </c>
      <c r="J182" s="3" t="s">
        <v>3846</v>
      </c>
      <c r="K182" s="3" t="s">
        <v>3813</v>
      </c>
      <c r="L182" s="21" t="s">
        <v>2926</v>
      </c>
      <c r="M182" s="21" t="s">
        <v>2915</v>
      </c>
      <c r="N182" s="3" t="s">
        <v>3807</v>
      </c>
    </row>
    <row r="183" spans="1:14" x14ac:dyDescent="0.25">
      <c r="A183" s="3" t="s">
        <v>2757</v>
      </c>
      <c r="B183" s="3" t="s">
        <v>1740</v>
      </c>
      <c r="C183" s="3" t="s">
        <v>3525</v>
      </c>
      <c r="D183" s="3" t="s">
        <v>3782</v>
      </c>
      <c r="E183" s="3" t="s">
        <v>3526</v>
      </c>
      <c r="F183" s="21" t="s">
        <v>1863</v>
      </c>
      <c r="G183" s="3" t="s">
        <v>3212</v>
      </c>
      <c r="H183" s="3" t="s">
        <v>3797</v>
      </c>
      <c r="I183" s="3" t="s">
        <v>2914</v>
      </c>
      <c r="J183" s="3" t="s">
        <v>3824</v>
      </c>
      <c r="K183" s="3" t="s">
        <v>3813</v>
      </c>
      <c r="L183" s="21" t="s">
        <v>3527</v>
      </c>
      <c r="M183" s="21" t="s">
        <v>2915</v>
      </c>
      <c r="N183" s="3" t="s">
        <v>3807</v>
      </c>
    </row>
    <row r="184" spans="1:14" x14ac:dyDescent="0.25">
      <c r="A184" s="3" t="s">
        <v>2757</v>
      </c>
      <c r="B184" s="3" t="s">
        <v>79</v>
      </c>
      <c r="C184" s="3" t="s">
        <v>1782</v>
      </c>
      <c r="D184" s="3" t="s">
        <v>3662</v>
      </c>
      <c r="E184" s="3" t="s">
        <v>3263</v>
      </c>
      <c r="F184" s="21" t="s">
        <v>1865</v>
      </c>
      <c r="G184" s="3" t="s">
        <v>2878</v>
      </c>
      <c r="H184" s="3" t="s">
        <v>2879</v>
      </c>
      <c r="I184" s="3" t="s">
        <v>2914</v>
      </c>
      <c r="J184" s="3" t="s">
        <v>3820</v>
      </c>
      <c r="K184" s="3" t="s">
        <v>3813</v>
      </c>
      <c r="L184" s="21" t="s">
        <v>2955</v>
      </c>
      <c r="M184" s="21" t="s">
        <v>2915</v>
      </c>
      <c r="N184" s="3" t="s">
        <v>3807</v>
      </c>
    </row>
    <row r="185" spans="1:14" x14ac:dyDescent="0.25">
      <c r="A185" s="3" t="s">
        <v>2757</v>
      </c>
      <c r="B185" s="3" t="s">
        <v>79</v>
      </c>
      <c r="C185" s="3" t="s">
        <v>1782</v>
      </c>
      <c r="D185" s="3" t="s">
        <v>3662</v>
      </c>
      <c r="E185" s="3" t="s">
        <v>3263</v>
      </c>
      <c r="F185" s="21" t="s">
        <v>1865</v>
      </c>
      <c r="G185" s="3" t="s">
        <v>1898</v>
      </c>
      <c r="H185" s="3" t="s">
        <v>2812</v>
      </c>
      <c r="I185" s="3" t="s">
        <v>2914</v>
      </c>
      <c r="J185" s="3" t="s">
        <v>3848</v>
      </c>
      <c r="K185" s="3" t="s">
        <v>3813</v>
      </c>
      <c r="L185" s="21" t="s">
        <v>2955</v>
      </c>
      <c r="M185" s="21" t="s">
        <v>2915</v>
      </c>
      <c r="N185" s="3" t="s">
        <v>3807</v>
      </c>
    </row>
    <row r="186" spans="1:14" x14ac:dyDescent="0.25">
      <c r="A186" s="3" t="s">
        <v>2757</v>
      </c>
      <c r="B186" s="3" t="s">
        <v>3319</v>
      </c>
      <c r="C186" s="3" t="s">
        <v>3320</v>
      </c>
      <c r="D186" s="3" t="s">
        <v>3688</v>
      </c>
      <c r="E186" s="3" t="s">
        <v>3321</v>
      </c>
      <c r="F186" s="21" t="s">
        <v>1865</v>
      </c>
      <c r="G186" s="3" t="s">
        <v>1898</v>
      </c>
      <c r="H186" s="3" t="s">
        <v>2812</v>
      </c>
      <c r="I186" s="3" t="s">
        <v>2914</v>
      </c>
      <c r="J186" s="3" t="s">
        <v>3839</v>
      </c>
      <c r="K186" s="3" t="s">
        <v>3813</v>
      </c>
      <c r="L186" s="21" t="s">
        <v>2953</v>
      </c>
      <c r="M186" s="21" t="s">
        <v>2915</v>
      </c>
      <c r="N186" s="3" t="s">
        <v>3807</v>
      </c>
    </row>
    <row r="187" spans="1:14" x14ac:dyDescent="0.25">
      <c r="A187" s="3" t="s">
        <v>2757</v>
      </c>
      <c r="B187" s="3" t="s">
        <v>3286</v>
      </c>
      <c r="C187" s="3" t="s">
        <v>1843</v>
      </c>
      <c r="D187" s="3" t="s">
        <v>2301</v>
      </c>
      <c r="E187" s="3" t="s">
        <v>3287</v>
      </c>
      <c r="F187" s="21" t="s">
        <v>1865</v>
      </c>
      <c r="G187" s="3" t="s">
        <v>1933</v>
      </c>
      <c r="H187" s="3" t="s">
        <v>2850</v>
      </c>
      <c r="I187" s="3" t="s">
        <v>2914</v>
      </c>
      <c r="J187" s="3" t="s">
        <v>3824</v>
      </c>
      <c r="K187" s="3" t="s">
        <v>3813</v>
      </c>
      <c r="L187" s="21" t="s">
        <v>3007</v>
      </c>
      <c r="M187" s="21" t="s">
        <v>2915</v>
      </c>
      <c r="N187" s="3" t="s">
        <v>3807</v>
      </c>
    </row>
    <row r="188" spans="1:14" x14ac:dyDescent="0.25">
      <c r="A188" s="3" t="s">
        <v>2757</v>
      </c>
      <c r="B188" s="3" t="s">
        <v>641</v>
      </c>
      <c r="C188" s="3" t="s">
        <v>1471</v>
      </c>
      <c r="D188" s="3" t="s">
        <v>3657</v>
      </c>
      <c r="E188" s="3" t="s">
        <v>3247</v>
      </c>
      <c r="F188" s="21" t="s">
        <v>1865</v>
      </c>
      <c r="G188" s="3" t="s">
        <v>1959</v>
      </c>
      <c r="H188" s="3" t="s">
        <v>2896</v>
      </c>
      <c r="I188" s="3" t="s">
        <v>2914</v>
      </c>
      <c r="J188" s="3" t="s">
        <v>3827</v>
      </c>
      <c r="K188" s="3" t="s">
        <v>3813</v>
      </c>
      <c r="L188" s="21" t="s">
        <v>2932</v>
      </c>
      <c r="M188" s="21" t="s">
        <v>2915</v>
      </c>
      <c r="N188" s="3" t="s">
        <v>3807</v>
      </c>
    </row>
    <row r="189" spans="1:14" x14ac:dyDescent="0.25">
      <c r="A189" s="3" t="s">
        <v>2757</v>
      </c>
      <c r="B189" s="3" t="s">
        <v>3274</v>
      </c>
      <c r="C189" s="3" t="s">
        <v>579</v>
      </c>
      <c r="D189" s="3" t="s">
        <v>3668</v>
      </c>
      <c r="E189" s="3" t="s">
        <v>3275</v>
      </c>
      <c r="F189" s="21" t="s">
        <v>1865</v>
      </c>
      <c r="G189" s="3" t="s">
        <v>2878</v>
      </c>
      <c r="H189" s="3" t="s">
        <v>2879</v>
      </c>
      <c r="I189" s="3" t="s">
        <v>2914</v>
      </c>
      <c r="J189" s="3" t="s">
        <v>3819</v>
      </c>
      <c r="K189" s="3" t="s">
        <v>3813</v>
      </c>
      <c r="L189" s="21" t="s">
        <v>3276</v>
      </c>
      <c r="M189" s="21" t="s">
        <v>2915</v>
      </c>
      <c r="N189" s="3" t="s">
        <v>3807</v>
      </c>
    </row>
    <row r="190" spans="1:14" x14ac:dyDescent="0.25">
      <c r="A190" s="3" t="s">
        <v>2757</v>
      </c>
      <c r="B190" s="3" t="s">
        <v>3252</v>
      </c>
      <c r="C190" s="3" t="s">
        <v>996</v>
      </c>
      <c r="D190" s="3" t="s">
        <v>3659</v>
      </c>
      <c r="E190" s="3" t="s">
        <v>3253</v>
      </c>
      <c r="F190" s="21" t="s">
        <v>1863</v>
      </c>
      <c r="G190" s="3" t="s">
        <v>1959</v>
      </c>
      <c r="H190" s="3" t="s">
        <v>2896</v>
      </c>
      <c r="I190" s="3" t="s">
        <v>2914</v>
      </c>
      <c r="J190" s="3" t="s">
        <v>3826</v>
      </c>
      <c r="K190" s="3" t="s">
        <v>3813</v>
      </c>
      <c r="L190" s="21" t="s">
        <v>2994</v>
      </c>
      <c r="M190" s="21" t="s">
        <v>2915</v>
      </c>
      <c r="N190" s="3" t="s">
        <v>3807</v>
      </c>
    </row>
    <row r="191" spans="1:14" x14ac:dyDescent="0.25">
      <c r="A191" s="3" t="s">
        <v>2757</v>
      </c>
      <c r="B191" s="3" t="s">
        <v>311</v>
      </c>
      <c r="C191" s="3" t="s">
        <v>650</v>
      </c>
      <c r="D191" s="3" t="s">
        <v>3637</v>
      </c>
      <c r="E191" s="3" t="s">
        <v>3206</v>
      </c>
      <c r="F191" s="21" t="s">
        <v>1865</v>
      </c>
      <c r="G191" s="3" t="s">
        <v>1896</v>
      </c>
      <c r="H191" s="3" t="s">
        <v>2810</v>
      </c>
      <c r="I191" s="3" t="s">
        <v>2914</v>
      </c>
      <c r="J191" s="3" t="s">
        <v>3824</v>
      </c>
      <c r="K191" s="3" t="s">
        <v>3813</v>
      </c>
      <c r="L191" s="21" t="s">
        <v>2928</v>
      </c>
      <c r="M191" s="21" t="s">
        <v>2915</v>
      </c>
      <c r="N191" s="3" t="s">
        <v>3807</v>
      </c>
    </row>
    <row r="192" spans="1:14" x14ac:dyDescent="0.25">
      <c r="A192" s="3" t="s">
        <v>2757</v>
      </c>
      <c r="B192" s="3" t="s">
        <v>1474</v>
      </c>
      <c r="C192" s="3" t="s">
        <v>1605</v>
      </c>
      <c r="D192" s="3" t="s">
        <v>3678</v>
      </c>
      <c r="E192" s="3" t="s">
        <v>3298</v>
      </c>
      <c r="F192" s="21" t="s">
        <v>1865</v>
      </c>
      <c r="G192" s="3" t="s">
        <v>1896</v>
      </c>
      <c r="H192" s="3" t="s">
        <v>2810</v>
      </c>
      <c r="I192" s="3" t="s">
        <v>2914</v>
      </c>
      <c r="J192" s="3" t="s">
        <v>3819</v>
      </c>
      <c r="K192" s="3" t="s">
        <v>3813</v>
      </c>
      <c r="L192" s="21" t="s">
        <v>2938</v>
      </c>
      <c r="M192" s="21" t="s">
        <v>2915</v>
      </c>
      <c r="N192" s="3" t="s">
        <v>3807</v>
      </c>
    </row>
    <row r="193" spans="1:14" x14ac:dyDescent="0.25">
      <c r="A193" s="3" t="s">
        <v>2757</v>
      </c>
      <c r="B193" s="3" t="s">
        <v>3344</v>
      </c>
      <c r="C193" s="3" t="s">
        <v>253</v>
      </c>
      <c r="D193" s="3" t="s">
        <v>3700</v>
      </c>
      <c r="E193" s="3" t="s">
        <v>3345</v>
      </c>
      <c r="F193" s="21" t="s">
        <v>1863</v>
      </c>
      <c r="G193" s="3" t="s">
        <v>1903</v>
      </c>
      <c r="H193" s="3" t="s">
        <v>2819</v>
      </c>
      <c r="I193" s="3" t="s">
        <v>2914</v>
      </c>
      <c r="J193" s="3" t="s">
        <v>3849</v>
      </c>
      <c r="K193" s="3" t="s">
        <v>3813</v>
      </c>
      <c r="L193" s="21" t="s">
        <v>3340</v>
      </c>
      <c r="M193" s="21" t="s">
        <v>2915</v>
      </c>
      <c r="N193" s="3" t="s">
        <v>3807</v>
      </c>
    </row>
    <row r="194" spans="1:14" x14ac:dyDescent="0.25">
      <c r="A194" s="3" t="s">
        <v>2757</v>
      </c>
      <c r="B194" s="3" t="s">
        <v>3354</v>
      </c>
      <c r="C194" s="3" t="s">
        <v>1542</v>
      </c>
      <c r="D194" s="3" t="s">
        <v>3705</v>
      </c>
      <c r="E194" s="3" t="s">
        <v>3355</v>
      </c>
      <c r="F194" s="21" t="s">
        <v>1865</v>
      </c>
      <c r="G194" s="3" t="s">
        <v>2890</v>
      </c>
      <c r="H194" s="3" t="s">
        <v>2891</v>
      </c>
      <c r="I194" s="3" t="s">
        <v>2914</v>
      </c>
      <c r="J194" s="3" t="s">
        <v>3828</v>
      </c>
      <c r="K194" s="3" t="s">
        <v>3821</v>
      </c>
      <c r="L194" s="21" t="s">
        <v>2982</v>
      </c>
      <c r="M194" s="21" t="s">
        <v>2915</v>
      </c>
      <c r="N194" s="3" t="s">
        <v>3807</v>
      </c>
    </row>
    <row r="195" spans="1:14" x14ac:dyDescent="0.25">
      <c r="A195" s="3" t="s">
        <v>2757</v>
      </c>
      <c r="B195" s="3" t="s">
        <v>3254</v>
      </c>
      <c r="C195" s="3" t="s">
        <v>3255</v>
      </c>
      <c r="D195" s="3" t="s">
        <v>3660</v>
      </c>
      <c r="E195" s="3" t="s">
        <v>3256</v>
      </c>
      <c r="F195" s="21" t="s">
        <v>1863</v>
      </c>
      <c r="G195" s="3" t="s">
        <v>1933</v>
      </c>
      <c r="H195" s="3" t="s">
        <v>2850</v>
      </c>
      <c r="I195" s="3" t="s">
        <v>2914</v>
      </c>
      <c r="J195" s="3" t="s">
        <v>3828</v>
      </c>
      <c r="K195" s="3" t="s">
        <v>3813</v>
      </c>
      <c r="L195" s="21" t="s">
        <v>3022</v>
      </c>
      <c r="M195" s="21" t="s">
        <v>2915</v>
      </c>
      <c r="N195" s="3" t="s">
        <v>3807</v>
      </c>
    </row>
    <row r="196" spans="1:14" x14ac:dyDescent="0.25">
      <c r="A196" s="3" t="s">
        <v>2757</v>
      </c>
      <c r="B196" s="3" t="s">
        <v>3530</v>
      </c>
      <c r="C196" s="3" t="s">
        <v>123</v>
      </c>
      <c r="D196" s="3" t="s">
        <v>3784</v>
      </c>
      <c r="E196" s="3" t="s">
        <v>3531</v>
      </c>
      <c r="F196" s="21" t="s">
        <v>1863</v>
      </c>
      <c r="G196" s="3" t="s">
        <v>3212</v>
      </c>
      <c r="H196" s="3" t="s">
        <v>3797</v>
      </c>
      <c r="I196" s="3" t="s">
        <v>2914</v>
      </c>
      <c r="J196" s="3" t="s">
        <v>3840</v>
      </c>
      <c r="K196" s="3" t="s">
        <v>3813</v>
      </c>
      <c r="L196" s="21" t="s">
        <v>2938</v>
      </c>
      <c r="M196" s="21" t="s">
        <v>2915</v>
      </c>
      <c r="N196" s="3" t="s">
        <v>3807</v>
      </c>
    </row>
    <row r="197" spans="1:14" x14ac:dyDescent="0.25">
      <c r="A197" s="3" t="s">
        <v>2757</v>
      </c>
      <c r="B197" s="3" t="s">
        <v>3264</v>
      </c>
      <c r="C197" s="3" t="s">
        <v>176</v>
      </c>
      <c r="D197" s="3" t="s">
        <v>3663</v>
      </c>
      <c r="E197" s="3" t="s">
        <v>3265</v>
      </c>
      <c r="F197" s="21" t="s">
        <v>1865</v>
      </c>
      <c r="G197" s="3" t="s">
        <v>1898</v>
      </c>
      <c r="H197" s="3" t="s">
        <v>2812</v>
      </c>
      <c r="I197" s="3" t="s">
        <v>2914</v>
      </c>
      <c r="J197" s="3" t="s">
        <v>3851</v>
      </c>
      <c r="K197" s="3" t="s">
        <v>3813</v>
      </c>
      <c r="L197" s="21" t="s">
        <v>2955</v>
      </c>
      <c r="M197" s="21" t="s">
        <v>2915</v>
      </c>
      <c r="N197" s="3" t="s">
        <v>3807</v>
      </c>
    </row>
    <row r="198" spans="1:14" x14ac:dyDescent="0.25">
      <c r="A198" s="3" t="s">
        <v>2757</v>
      </c>
      <c r="B198" s="3" t="s">
        <v>3328</v>
      </c>
      <c r="C198" s="3" t="s">
        <v>400</v>
      </c>
      <c r="D198" s="3" t="s">
        <v>3692</v>
      </c>
      <c r="E198" s="3" t="s">
        <v>3329</v>
      </c>
      <c r="F198" s="21" t="s">
        <v>1863</v>
      </c>
      <c r="G198" s="3" t="s">
        <v>1933</v>
      </c>
      <c r="H198" s="3" t="s">
        <v>2850</v>
      </c>
      <c r="I198" s="3" t="s">
        <v>2914</v>
      </c>
      <c r="J198" s="3" t="s">
        <v>3824</v>
      </c>
      <c r="K198" s="3" t="s">
        <v>3813</v>
      </c>
      <c r="L198" s="21" t="s">
        <v>2975</v>
      </c>
      <c r="M198" s="21" t="s">
        <v>2915</v>
      </c>
      <c r="N198" s="3" t="s">
        <v>3807</v>
      </c>
    </row>
    <row r="199" spans="1:14" x14ac:dyDescent="0.25">
      <c r="A199" s="3" t="s">
        <v>2757</v>
      </c>
      <c r="B199" s="3" t="s">
        <v>3210</v>
      </c>
      <c r="C199" s="3" t="s">
        <v>1838</v>
      </c>
      <c r="D199" s="3" t="s">
        <v>3639</v>
      </c>
      <c r="E199" s="3" t="s">
        <v>3211</v>
      </c>
      <c r="F199" s="21" t="s">
        <v>1863</v>
      </c>
      <c r="G199" s="3" t="s">
        <v>3212</v>
      </c>
      <c r="H199" s="3" t="s">
        <v>3797</v>
      </c>
      <c r="I199" s="3" t="s">
        <v>2914</v>
      </c>
      <c r="J199" s="3" t="s">
        <v>3840</v>
      </c>
      <c r="K199" s="3" t="s">
        <v>3813</v>
      </c>
      <c r="L199" s="21" t="s">
        <v>2928</v>
      </c>
      <c r="M199" s="21" t="s">
        <v>2915</v>
      </c>
      <c r="N199" s="3" t="s">
        <v>3807</v>
      </c>
    </row>
    <row r="200" spans="1:14" x14ac:dyDescent="0.25">
      <c r="A200" s="3" t="s">
        <v>2757</v>
      </c>
      <c r="B200" s="3" t="s">
        <v>817</v>
      </c>
      <c r="C200" s="3" t="s">
        <v>176</v>
      </c>
      <c r="D200" s="3" t="s">
        <v>3647</v>
      </c>
      <c r="E200" s="3" t="s">
        <v>3228</v>
      </c>
      <c r="F200" s="21" t="s">
        <v>1865</v>
      </c>
      <c r="G200" s="3" t="s">
        <v>3203</v>
      </c>
      <c r="H200" s="3" t="s">
        <v>3795</v>
      </c>
      <c r="I200" s="3" t="s">
        <v>2914</v>
      </c>
      <c r="J200" s="3" t="s">
        <v>3823</v>
      </c>
      <c r="K200" s="3" t="s">
        <v>3813</v>
      </c>
      <c r="L200" s="21" t="s">
        <v>2955</v>
      </c>
      <c r="M200" s="21" t="s">
        <v>2915</v>
      </c>
      <c r="N200" s="3" t="s">
        <v>3807</v>
      </c>
    </row>
    <row r="201" spans="1:14" x14ac:dyDescent="0.25">
      <c r="A201" s="3" t="s">
        <v>2757</v>
      </c>
      <c r="B201" s="3" t="s">
        <v>3338</v>
      </c>
      <c r="C201" s="3" t="s">
        <v>372</v>
      </c>
      <c r="D201" s="3" t="s">
        <v>3697</v>
      </c>
      <c r="E201" s="3" t="s">
        <v>3339</v>
      </c>
      <c r="F201" s="21" t="s">
        <v>1863</v>
      </c>
      <c r="G201" s="3" t="s">
        <v>1903</v>
      </c>
      <c r="H201" s="3" t="s">
        <v>2819</v>
      </c>
      <c r="I201" s="3" t="s">
        <v>2914</v>
      </c>
      <c r="J201" s="3" t="s">
        <v>3854</v>
      </c>
      <c r="K201" s="3" t="s">
        <v>3813</v>
      </c>
      <c r="L201" s="21" t="s">
        <v>3340</v>
      </c>
      <c r="M201" s="21" t="s">
        <v>2915</v>
      </c>
      <c r="N201" s="3" t="s">
        <v>3807</v>
      </c>
    </row>
    <row r="202" spans="1:14" x14ac:dyDescent="0.25">
      <c r="A202" s="3" t="s">
        <v>2757</v>
      </c>
      <c r="B202" s="3" t="s">
        <v>3232</v>
      </c>
      <c r="C202" s="3" t="s">
        <v>1473</v>
      </c>
      <c r="D202" s="3" t="s">
        <v>3650</v>
      </c>
      <c r="E202" s="3" t="s">
        <v>3233</v>
      </c>
      <c r="F202" s="21" t="s">
        <v>1865</v>
      </c>
      <c r="G202" s="3" t="s">
        <v>1957</v>
      </c>
      <c r="H202" s="3" t="s">
        <v>2892</v>
      </c>
      <c r="I202" s="3" t="s">
        <v>2914</v>
      </c>
      <c r="J202" s="3" t="s">
        <v>3824</v>
      </c>
      <c r="K202" s="3" t="s">
        <v>3813</v>
      </c>
      <c r="L202" s="21" t="s">
        <v>3007</v>
      </c>
      <c r="M202" s="21" t="s">
        <v>2915</v>
      </c>
      <c r="N202" s="3" t="s">
        <v>3807</v>
      </c>
    </row>
    <row r="203" spans="1:14" x14ac:dyDescent="0.25">
      <c r="A203" s="3" t="s">
        <v>2757</v>
      </c>
      <c r="B203" s="3" t="s">
        <v>3322</v>
      </c>
      <c r="C203" s="3" t="s">
        <v>662</v>
      </c>
      <c r="D203" s="3" t="s">
        <v>3689</v>
      </c>
      <c r="E203" s="3" t="s">
        <v>3323</v>
      </c>
      <c r="F203" s="21" t="s">
        <v>1863</v>
      </c>
      <c r="G203" s="3" t="s">
        <v>3799</v>
      </c>
      <c r="H203" s="3" t="s">
        <v>3800</v>
      </c>
      <c r="I203" s="3" t="s">
        <v>2914</v>
      </c>
      <c r="J203" s="3" t="s">
        <v>3823</v>
      </c>
      <c r="K203" s="3" t="s">
        <v>3813</v>
      </c>
      <c r="L203" s="21" t="s">
        <v>3251</v>
      </c>
      <c r="M203" s="21" t="s">
        <v>2915</v>
      </c>
      <c r="N203" s="3" t="s">
        <v>3807</v>
      </c>
    </row>
    <row r="204" spans="1:14" x14ac:dyDescent="0.25">
      <c r="A204" s="3" t="s">
        <v>2757</v>
      </c>
      <c r="B204" s="3" t="s">
        <v>3333</v>
      </c>
      <c r="C204" s="3" t="s">
        <v>1550</v>
      </c>
      <c r="D204" s="3" t="s">
        <v>3695</v>
      </c>
      <c r="E204" s="3" t="s">
        <v>3334</v>
      </c>
      <c r="F204" s="21" t="s">
        <v>1863</v>
      </c>
      <c r="G204" s="3" t="s">
        <v>3799</v>
      </c>
      <c r="H204" s="3" t="s">
        <v>3800</v>
      </c>
      <c r="I204" s="3" t="s">
        <v>2914</v>
      </c>
      <c r="J204" s="3" t="s">
        <v>3824</v>
      </c>
      <c r="K204" s="3" t="s">
        <v>3813</v>
      </c>
      <c r="L204" s="21" t="s">
        <v>2975</v>
      </c>
      <c r="M204" s="21" t="s">
        <v>2915</v>
      </c>
      <c r="N204" s="3" t="s">
        <v>3807</v>
      </c>
    </row>
    <row r="205" spans="1:14" x14ac:dyDescent="0.25">
      <c r="A205" s="3" t="s">
        <v>2757</v>
      </c>
      <c r="B205" s="3" t="s">
        <v>3335</v>
      </c>
      <c r="C205" s="3" t="s">
        <v>3336</v>
      </c>
      <c r="D205" s="3" t="s">
        <v>3696</v>
      </c>
      <c r="E205" s="3" t="s">
        <v>3337</v>
      </c>
      <c r="F205" s="21" t="s">
        <v>1865</v>
      </c>
      <c r="G205" s="3" t="s">
        <v>2878</v>
      </c>
      <c r="H205" s="3" t="s">
        <v>2879</v>
      </c>
      <c r="I205" s="3" t="s">
        <v>2914</v>
      </c>
      <c r="J205" s="3" t="s">
        <v>3820</v>
      </c>
      <c r="K205" s="3" t="s">
        <v>3813</v>
      </c>
      <c r="L205" s="21" t="s">
        <v>3175</v>
      </c>
      <c r="M205" s="21" t="s">
        <v>2916</v>
      </c>
      <c r="N205" s="3" t="s">
        <v>3807</v>
      </c>
    </row>
    <row r="206" spans="1:14" x14ac:dyDescent="0.25">
      <c r="A206" s="3" t="s">
        <v>2757</v>
      </c>
      <c r="B206" s="3" t="s">
        <v>3234</v>
      </c>
      <c r="C206" s="3" t="s">
        <v>3235</v>
      </c>
      <c r="D206" s="3" t="s">
        <v>3651</v>
      </c>
      <c r="E206" s="3" t="s">
        <v>3236</v>
      </c>
      <c r="F206" s="21" t="s">
        <v>1865</v>
      </c>
      <c r="G206" s="3" t="s">
        <v>3203</v>
      </c>
      <c r="H206" s="3" t="s">
        <v>3795</v>
      </c>
      <c r="I206" s="3" t="s">
        <v>2914</v>
      </c>
      <c r="J206" s="3" t="s">
        <v>3819</v>
      </c>
      <c r="K206" s="3" t="s">
        <v>3813</v>
      </c>
      <c r="L206" s="21" t="s">
        <v>2938</v>
      </c>
      <c r="M206" s="21" t="s">
        <v>2915</v>
      </c>
      <c r="N206" s="3" t="s">
        <v>3807</v>
      </c>
    </row>
    <row r="207" spans="1:14" x14ac:dyDescent="0.25">
      <c r="A207" s="3" t="s">
        <v>2754</v>
      </c>
      <c r="B207" s="3" t="s">
        <v>3367</v>
      </c>
      <c r="C207" s="3" t="s">
        <v>1473</v>
      </c>
      <c r="D207" s="3" t="s">
        <v>3740</v>
      </c>
      <c r="E207" s="3" t="s">
        <v>3436</v>
      </c>
      <c r="F207" s="21" t="s">
        <v>1865</v>
      </c>
      <c r="G207" s="3" t="s">
        <v>3366</v>
      </c>
      <c r="H207" s="3" t="s">
        <v>374</v>
      </c>
      <c r="I207" s="3" t="s">
        <v>2914</v>
      </c>
      <c r="J207" s="3" t="s">
        <v>3845</v>
      </c>
      <c r="K207" s="3" t="s">
        <v>3813</v>
      </c>
      <c r="L207" s="21" t="s">
        <v>2982</v>
      </c>
      <c r="M207" s="21" t="s">
        <v>2915</v>
      </c>
      <c r="N207" s="3" t="s">
        <v>3807</v>
      </c>
    </row>
    <row r="208" spans="1:14" x14ac:dyDescent="0.25">
      <c r="A208" s="3" t="s">
        <v>2754</v>
      </c>
      <c r="B208" s="3" t="s">
        <v>3367</v>
      </c>
      <c r="C208" s="3" t="s">
        <v>1550</v>
      </c>
      <c r="D208" s="3" t="s">
        <v>2204</v>
      </c>
      <c r="E208" s="3" t="s">
        <v>3368</v>
      </c>
      <c r="F208" s="21" t="s">
        <v>1863</v>
      </c>
      <c r="G208" s="3" t="s">
        <v>2897</v>
      </c>
      <c r="H208" s="3" t="s">
        <v>2898</v>
      </c>
      <c r="I208" s="3" t="s">
        <v>2914</v>
      </c>
      <c r="J208" s="3" t="s">
        <v>3827</v>
      </c>
      <c r="K208" s="3" t="s">
        <v>3813</v>
      </c>
      <c r="L208" s="21" t="s">
        <v>3251</v>
      </c>
      <c r="M208" s="21" t="s">
        <v>2915</v>
      </c>
      <c r="N208" s="3" t="s">
        <v>3807</v>
      </c>
    </row>
    <row r="209" spans="1:14" x14ac:dyDescent="0.25">
      <c r="A209" s="3" t="s">
        <v>2754</v>
      </c>
      <c r="B209" s="3" t="s">
        <v>3373</v>
      </c>
      <c r="C209" s="3" t="s">
        <v>765</v>
      </c>
      <c r="D209" s="3" t="s">
        <v>3712</v>
      </c>
      <c r="E209" s="3" t="s">
        <v>3374</v>
      </c>
      <c r="F209" s="21" t="s">
        <v>1863</v>
      </c>
      <c r="G209" s="3" t="s">
        <v>2897</v>
      </c>
      <c r="H209" s="3" t="s">
        <v>2898</v>
      </c>
      <c r="I209" s="3" t="s">
        <v>2914</v>
      </c>
      <c r="J209" s="3" t="s">
        <v>3857</v>
      </c>
      <c r="K209" s="3" t="s">
        <v>3813</v>
      </c>
      <c r="L209" s="21" t="s">
        <v>2953</v>
      </c>
      <c r="M209" s="21" t="s">
        <v>2915</v>
      </c>
      <c r="N209" s="3" t="s">
        <v>3807</v>
      </c>
    </row>
    <row r="210" spans="1:14" x14ac:dyDescent="0.25">
      <c r="A210" s="3" t="s">
        <v>2754</v>
      </c>
      <c r="B210" s="3" t="s">
        <v>3369</v>
      </c>
      <c r="C210" s="3" t="s">
        <v>3370</v>
      </c>
      <c r="D210" s="3" t="s">
        <v>3711</v>
      </c>
      <c r="E210" s="3" t="s">
        <v>3371</v>
      </c>
      <c r="F210" s="21" t="s">
        <v>1863</v>
      </c>
      <c r="G210" s="3" t="s">
        <v>3366</v>
      </c>
      <c r="H210" s="3" t="s">
        <v>374</v>
      </c>
      <c r="I210" s="3" t="s">
        <v>2914</v>
      </c>
      <c r="J210" s="3" t="s">
        <v>3844</v>
      </c>
      <c r="K210" s="3" t="s">
        <v>3813</v>
      </c>
      <c r="L210" s="21" t="s">
        <v>3372</v>
      </c>
      <c r="M210" s="21" t="s">
        <v>2915</v>
      </c>
      <c r="N210" s="3" t="s">
        <v>3807</v>
      </c>
    </row>
    <row r="211" spans="1:14" x14ac:dyDescent="0.25">
      <c r="A211" s="3" t="s">
        <v>2754</v>
      </c>
      <c r="B211" s="3" t="s">
        <v>3375</v>
      </c>
      <c r="C211" s="3" t="s">
        <v>1614</v>
      </c>
      <c r="D211" s="3" t="s">
        <v>3713</v>
      </c>
      <c r="E211" s="3" t="s">
        <v>3376</v>
      </c>
      <c r="F211" s="21" t="s">
        <v>1865</v>
      </c>
      <c r="G211" s="3" t="s">
        <v>1870</v>
      </c>
      <c r="H211" s="3" t="s">
        <v>2768</v>
      </c>
      <c r="I211" s="4" t="s">
        <v>2912</v>
      </c>
      <c r="J211" s="3" t="s">
        <v>3833</v>
      </c>
      <c r="K211" s="3" t="s">
        <v>3815</v>
      </c>
      <c r="L211" s="21" t="s">
        <v>2947</v>
      </c>
      <c r="M211" s="21" t="s">
        <v>2915</v>
      </c>
      <c r="N211" s="3" t="s">
        <v>3808</v>
      </c>
    </row>
    <row r="212" spans="1:14" x14ac:dyDescent="0.25">
      <c r="A212" s="3" t="s">
        <v>2754</v>
      </c>
      <c r="B212" s="3" t="s">
        <v>3362</v>
      </c>
      <c r="C212" s="3" t="s">
        <v>1843</v>
      </c>
      <c r="D212" s="3" t="s">
        <v>3709</v>
      </c>
      <c r="E212" s="3" t="s">
        <v>3363</v>
      </c>
      <c r="F212" s="21" t="s">
        <v>1865</v>
      </c>
      <c r="G212" s="3" t="s">
        <v>2901</v>
      </c>
      <c r="H212" s="3" t="s">
        <v>2902</v>
      </c>
      <c r="I212" s="3" t="s">
        <v>2914</v>
      </c>
      <c r="J212" s="3" t="s">
        <v>3844</v>
      </c>
      <c r="K212" s="3" t="s">
        <v>3813</v>
      </c>
      <c r="L212" s="21" t="s">
        <v>2926</v>
      </c>
      <c r="M212" s="21" t="s">
        <v>2915</v>
      </c>
      <c r="N212" s="3" t="s">
        <v>3807</v>
      </c>
    </row>
    <row r="213" spans="1:14" x14ac:dyDescent="0.25">
      <c r="A213" s="3" t="s">
        <v>2754</v>
      </c>
      <c r="B213" s="3" t="s">
        <v>12</v>
      </c>
      <c r="C213" s="3" t="s">
        <v>1238</v>
      </c>
      <c r="D213" s="3" t="s">
        <v>2092</v>
      </c>
      <c r="E213" s="3" t="s">
        <v>3364</v>
      </c>
      <c r="F213" s="21" t="s">
        <v>1865</v>
      </c>
      <c r="G213" s="3" t="s">
        <v>2897</v>
      </c>
      <c r="H213" s="3" t="s">
        <v>2898</v>
      </c>
      <c r="I213" s="3" t="s">
        <v>2914</v>
      </c>
      <c r="J213" s="3" t="s">
        <v>3848</v>
      </c>
      <c r="K213" s="3" t="s">
        <v>3813</v>
      </c>
      <c r="L213" s="21" t="s">
        <v>2938</v>
      </c>
      <c r="M213" s="21" t="s">
        <v>2915</v>
      </c>
      <c r="N213" s="3" t="s">
        <v>3807</v>
      </c>
    </row>
    <row r="214" spans="1:14" x14ac:dyDescent="0.25">
      <c r="A214" s="3" t="s">
        <v>2754</v>
      </c>
      <c r="B214" s="3" t="s">
        <v>958</v>
      </c>
      <c r="C214" s="3" t="s">
        <v>261</v>
      </c>
      <c r="D214" s="3" t="s">
        <v>3710</v>
      </c>
      <c r="E214" s="3" t="s">
        <v>3365</v>
      </c>
      <c r="F214" s="21" t="s">
        <v>1865</v>
      </c>
      <c r="G214" s="3" t="s">
        <v>3366</v>
      </c>
      <c r="H214" s="3" t="s">
        <v>374</v>
      </c>
      <c r="I214" s="3" t="s">
        <v>2914</v>
      </c>
      <c r="J214" s="3" t="s">
        <v>3843</v>
      </c>
      <c r="K214" s="3" t="s">
        <v>3813</v>
      </c>
      <c r="L214" s="21" t="s">
        <v>2926</v>
      </c>
      <c r="M214" s="21" t="s">
        <v>2915</v>
      </c>
      <c r="N214" s="3" t="s">
        <v>3807</v>
      </c>
    </row>
    <row r="215" spans="1:14" x14ac:dyDescent="0.25">
      <c r="A215" s="3" t="s">
        <v>2754</v>
      </c>
      <c r="B215" s="3" t="s">
        <v>3377</v>
      </c>
      <c r="C215" s="3" t="s">
        <v>1811</v>
      </c>
      <c r="D215" s="3" t="s">
        <v>3714</v>
      </c>
      <c r="E215" s="3" t="s">
        <v>3378</v>
      </c>
      <c r="F215" s="21" t="s">
        <v>1865</v>
      </c>
      <c r="G215" s="3" t="s">
        <v>2901</v>
      </c>
      <c r="H215" s="3" t="s">
        <v>2902</v>
      </c>
      <c r="I215" s="3" t="s">
        <v>2914</v>
      </c>
      <c r="J215" s="3" t="s">
        <v>3844</v>
      </c>
      <c r="K215" s="3" t="s">
        <v>3813</v>
      </c>
      <c r="L215" s="21" t="s">
        <v>2928</v>
      </c>
      <c r="M215" s="21" t="s">
        <v>2915</v>
      </c>
      <c r="N215" s="3" t="s">
        <v>3807</v>
      </c>
    </row>
    <row r="216" spans="1:14" x14ac:dyDescent="0.25">
      <c r="A216" s="3" t="s">
        <v>2754</v>
      </c>
      <c r="B216" s="3" t="s">
        <v>2964</v>
      </c>
      <c r="C216" s="3" t="s">
        <v>1351</v>
      </c>
      <c r="D216" s="3" t="s">
        <v>3547</v>
      </c>
      <c r="E216" s="3" t="s">
        <v>2965</v>
      </c>
      <c r="F216" s="21" t="s">
        <v>1863</v>
      </c>
      <c r="G216" s="3" t="s">
        <v>2897</v>
      </c>
      <c r="H216" s="3" t="s">
        <v>2898</v>
      </c>
      <c r="I216" s="3" t="s">
        <v>2914</v>
      </c>
      <c r="J216" s="3" t="s">
        <v>3855</v>
      </c>
      <c r="K216" s="3" t="s">
        <v>3813</v>
      </c>
      <c r="L216" s="21" t="s">
        <v>2966</v>
      </c>
      <c r="M216" s="21" t="s">
        <v>2915</v>
      </c>
      <c r="N216" s="3" t="s">
        <v>3807</v>
      </c>
    </row>
    <row r="217" spans="1:14" x14ac:dyDescent="0.25">
      <c r="A217" s="3" t="s">
        <v>2759</v>
      </c>
      <c r="B217" s="3" t="s">
        <v>1788</v>
      </c>
      <c r="C217" s="3" t="s">
        <v>1442</v>
      </c>
      <c r="D217" s="3" t="s">
        <v>3755</v>
      </c>
      <c r="E217" s="3" t="s">
        <v>3465</v>
      </c>
      <c r="F217" s="21" t="s">
        <v>1863</v>
      </c>
      <c r="G217" s="3" t="s">
        <v>2798</v>
      </c>
      <c r="H217" s="3" t="s">
        <v>2799</v>
      </c>
      <c r="I217" s="3" t="s">
        <v>2914</v>
      </c>
      <c r="J217" s="3" t="s">
        <v>3817</v>
      </c>
      <c r="K217" s="3" t="s">
        <v>3815</v>
      </c>
      <c r="L217" s="21" t="s">
        <v>2928</v>
      </c>
      <c r="M217" s="21" t="s">
        <v>2915</v>
      </c>
      <c r="N217" s="3" t="s">
        <v>3808</v>
      </c>
    </row>
    <row r="218" spans="1:14" x14ac:dyDescent="0.25">
      <c r="A218" s="3" t="s">
        <v>2759</v>
      </c>
      <c r="B218" s="3" t="s">
        <v>3522</v>
      </c>
      <c r="C218" s="3" t="s">
        <v>3523</v>
      </c>
      <c r="D218" s="3" t="s">
        <v>3781</v>
      </c>
      <c r="E218" s="3" t="s">
        <v>3524</v>
      </c>
      <c r="F218" s="21" t="s">
        <v>1863</v>
      </c>
      <c r="G218" s="3" t="s">
        <v>3003</v>
      </c>
      <c r="H218" s="3" t="s">
        <v>3786</v>
      </c>
      <c r="I218" s="3" t="s">
        <v>2914</v>
      </c>
      <c r="J218" s="3" t="s">
        <v>3853</v>
      </c>
      <c r="K218" s="3" t="s">
        <v>3813</v>
      </c>
      <c r="L218" s="21" t="s">
        <v>2966</v>
      </c>
      <c r="M218" s="21" t="s">
        <v>2915</v>
      </c>
      <c r="N218" s="3" t="s">
        <v>3807</v>
      </c>
    </row>
    <row r="219" spans="1:14" x14ac:dyDescent="0.25">
      <c r="A219" s="3" t="s">
        <v>2759</v>
      </c>
      <c r="B219" s="3" t="s">
        <v>443</v>
      </c>
      <c r="C219" s="3" t="s">
        <v>1411</v>
      </c>
      <c r="D219" s="3" t="s">
        <v>3716</v>
      </c>
      <c r="E219" s="3" t="s">
        <v>3381</v>
      </c>
      <c r="F219" s="21" t="s">
        <v>1863</v>
      </c>
      <c r="G219" s="3" t="s">
        <v>1945</v>
      </c>
      <c r="H219" s="3" t="s">
        <v>2868</v>
      </c>
      <c r="I219" s="3" t="s">
        <v>2914</v>
      </c>
      <c r="J219" s="3" t="s">
        <v>3827</v>
      </c>
      <c r="K219" s="3" t="s">
        <v>3815</v>
      </c>
      <c r="L219" s="21" t="s">
        <v>2955</v>
      </c>
      <c r="M219" s="21" t="s">
        <v>2915</v>
      </c>
      <c r="N219" s="3" t="s">
        <v>3808</v>
      </c>
    </row>
    <row r="220" spans="1:14" x14ac:dyDescent="0.25">
      <c r="A220" s="3" t="s">
        <v>2759</v>
      </c>
      <c r="B220" s="3" t="s">
        <v>3418</v>
      </c>
      <c r="C220" s="3" t="s">
        <v>1811</v>
      </c>
      <c r="D220" s="3" t="s">
        <v>3732</v>
      </c>
      <c r="E220" s="3" t="s">
        <v>3419</v>
      </c>
      <c r="F220" s="21" t="s">
        <v>1865</v>
      </c>
      <c r="G220" s="3" t="s">
        <v>3003</v>
      </c>
      <c r="H220" s="3" t="s">
        <v>3786</v>
      </c>
      <c r="I220" s="3" t="s">
        <v>2914</v>
      </c>
      <c r="J220" s="3" t="s">
        <v>3849</v>
      </c>
      <c r="K220" s="3" t="s">
        <v>3813</v>
      </c>
      <c r="L220" s="21" t="s">
        <v>2982</v>
      </c>
      <c r="M220" s="21" t="s">
        <v>2915</v>
      </c>
      <c r="N220" s="3" t="s">
        <v>3807</v>
      </c>
    </row>
    <row r="221" spans="1:14" x14ac:dyDescent="0.25">
      <c r="A221" s="3" t="s">
        <v>2759</v>
      </c>
      <c r="B221" s="3" t="s">
        <v>3418</v>
      </c>
      <c r="C221" s="3" t="s">
        <v>1811</v>
      </c>
      <c r="D221" s="3" t="s">
        <v>3732</v>
      </c>
      <c r="E221" s="3" t="s">
        <v>3419</v>
      </c>
      <c r="F221" s="21" t="s">
        <v>1865</v>
      </c>
      <c r="G221" s="3" t="s">
        <v>1926</v>
      </c>
      <c r="H221" s="3" t="s">
        <v>2843</v>
      </c>
      <c r="I221" s="3" t="s">
        <v>2914</v>
      </c>
      <c r="J221" s="3" t="s">
        <v>3817</v>
      </c>
      <c r="K221" s="3" t="s">
        <v>3813</v>
      </c>
      <c r="L221" s="21" t="s">
        <v>2982</v>
      </c>
      <c r="M221" s="21" t="s">
        <v>2915</v>
      </c>
      <c r="N221" s="3" t="s">
        <v>3807</v>
      </c>
    </row>
    <row r="222" spans="1:14" x14ac:dyDescent="0.25">
      <c r="A222" s="3" t="s">
        <v>2759</v>
      </c>
      <c r="B222" s="3" t="s">
        <v>3437</v>
      </c>
      <c r="C222" s="3" t="s">
        <v>1605</v>
      </c>
      <c r="D222" s="3" t="s">
        <v>3741</v>
      </c>
      <c r="E222" s="3" t="s">
        <v>3438</v>
      </c>
      <c r="F222" s="21" t="s">
        <v>1865</v>
      </c>
      <c r="G222" s="3" t="s">
        <v>1931</v>
      </c>
      <c r="H222" s="3" t="s">
        <v>2848</v>
      </c>
      <c r="I222" s="4" t="s">
        <v>2912</v>
      </c>
      <c r="J222" s="3" t="s">
        <v>3817</v>
      </c>
      <c r="K222" s="3" t="s">
        <v>3815</v>
      </c>
      <c r="L222" s="21" t="s">
        <v>3078</v>
      </c>
      <c r="M222" s="21" t="s">
        <v>2915</v>
      </c>
      <c r="N222" s="3" t="s">
        <v>3808</v>
      </c>
    </row>
    <row r="223" spans="1:14" x14ac:dyDescent="0.25">
      <c r="A223" s="3" t="s">
        <v>2759</v>
      </c>
      <c r="B223" s="3" t="s">
        <v>3426</v>
      </c>
      <c r="C223" s="3" t="s">
        <v>8</v>
      </c>
      <c r="D223" s="3" t="s">
        <v>3735</v>
      </c>
      <c r="E223" s="3" t="s">
        <v>3427</v>
      </c>
      <c r="F223" s="21" t="s">
        <v>1865</v>
      </c>
      <c r="G223" s="3" t="s">
        <v>1923</v>
      </c>
      <c r="H223" s="3" t="s">
        <v>2840</v>
      </c>
      <c r="I223" s="3" t="s">
        <v>2914</v>
      </c>
      <c r="J223" s="3" t="s">
        <v>3827</v>
      </c>
      <c r="K223" s="3" t="s">
        <v>3813</v>
      </c>
      <c r="L223" s="21" t="s">
        <v>2982</v>
      </c>
      <c r="M223" s="21" t="s">
        <v>2915</v>
      </c>
      <c r="N223" s="3" t="s">
        <v>3807</v>
      </c>
    </row>
    <row r="224" spans="1:14" x14ac:dyDescent="0.25">
      <c r="A224" s="3" t="s">
        <v>2759</v>
      </c>
      <c r="B224" s="3" t="s">
        <v>3441</v>
      </c>
      <c r="C224" s="3" t="s">
        <v>1477</v>
      </c>
      <c r="D224" s="3" t="s">
        <v>3743</v>
      </c>
      <c r="E224" s="3" t="s">
        <v>3442</v>
      </c>
      <c r="F224" s="21" t="s">
        <v>1865</v>
      </c>
      <c r="G224" s="3" t="s">
        <v>1924</v>
      </c>
      <c r="H224" s="3" t="s">
        <v>2841</v>
      </c>
      <c r="I224" s="3" t="s">
        <v>2914</v>
      </c>
      <c r="J224" s="3" t="s">
        <v>3823</v>
      </c>
      <c r="K224" s="3" t="s">
        <v>3813</v>
      </c>
      <c r="L224" s="21" t="s">
        <v>2982</v>
      </c>
      <c r="M224" s="21" t="s">
        <v>2915</v>
      </c>
      <c r="N224" s="3" t="s">
        <v>3807</v>
      </c>
    </row>
    <row r="225" spans="1:14" x14ac:dyDescent="0.25">
      <c r="A225" s="3" t="s">
        <v>2759</v>
      </c>
      <c r="B225" s="3" t="s">
        <v>3424</v>
      </c>
      <c r="C225" s="3" t="s">
        <v>400</v>
      </c>
      <c r="D225" s="3" t="s">
        <v>3599</v>
      </c>
      <c r="E225" s="3" t="s">
        <v>3425</v>
      </c>
      <c r="F225" s="21" t="s">
        <v>1863</v>
      </c>
      <c r="G225" s="3" t="s">
        <v>2866</v>
      </c>
      <c r="H225" s="3" t="s">
        <v>2867</v>
      </c>
      <c r="I225" s="3" t="s">
        <v>2914</v>
      </c>
      <c r="J225" s="3" t="s">
        <v>3822</v>
      </c>
      <c r="K225" s="3" t="s">
        <v>3813</v>
      </c>
      <c r="L225" s="21" t="s">
        <v>3400</v>
      </c>
      <c r="M225" s="21" t="s">
        <v>2915</v>
      </c>
      <c r="N225" s="3" t="s">
        <v>3807</v>
      </c>
    </row>
    <row r="226" spans="1:14" x14ac:dyDescent="0.25">
      <c r="A226" s="3" t="s">
        <v>2759</v>
      </c>
      <c r="B226" s="3" t="s">
        <v>3390</v>
      </c>
      <c r="C226" s="3" t="s">
        <v>1811</v>
      </c>
      <c r="D226" s="3" t="s">
        <v>3721</v>
      </c>
      <c r="E226" s="3" t="s">
        <v>3391</v>
      </c>
      <c r="F226" s="21" t="s">
        <v>1865</v>
      </c>
      <c r="G226" s="3" t="s">
        <v>1963</v>
      </c>
      <c r="H226" s="3" t="s">
        <v>2904</v>
      </c>
      <c r="I226" s="3" t="s">
        <v>2914</v>
      </c>
      <c r="J226" s="3" t="s">
        <v>3839</v>
      </c>
      <c r="K226" s="3" t="s">
        <v>3813</v>
      </c>
      <c r="L226" s="21" t="s">
        <v>2923</v>
      </c>
      <c r="M226" s="21" t="s">
        <v>2915</v>
      </c>
      <c r="N226" s="3" t="s">
        <v>3807</v>
      </c>
    </row>
    <row r="227" spans="1:14" x14ac:dyDescent="0.25">
      <c r="A227" s="3" t="s">
        <v>2759</v>
      </c>
      <c r="B227" s="3" t="s">
        <v>3434</v>
      </c>
      <c r="C227" s="3" t="s">
        <v>1550</v>
      </c>
      <c r="D227" s="3" t="s">
        <v>3739</v>
      </c>
      <c r="E227" s="3" t="s">
        <v>3435</v>
      </c>
      <c r="F227" s="21" t="s">
        <v>1863</v>
      </c>
      <c r="G227" s="3" t="s">
        <v>3394</v>
      </c>
      <c r="H227" s="3" t="s">
        <v>3801</v>
      </c>
      <c r="I227" s="3" t="s">
        <v>2914</v>
      </c>
      <c r="J227" s="3" t="s">
        <v>3851</v>
      </c>
      <c r="K227" s="3" t="s">
        <v>3813</v>
      </c>
      <c r="L227" s="21" t="s">
        <v>2938</v>
      </c>
      <c r="M227" s="21" t="s">
        <v>2915</v>
      </c>
      <c r="N227" s="3" t="s">
        <v>3807</v>
      </c>
    </row>
    <row r="228" spans="1:14" x14ac:dyDescent="0.25">
      <c r="A228" s="3" t="s">
        <v>2759</v>
      </c>
      <c r="B228" s="3" t="s">
        <v>3398</v>
      </c>
      <c r="C228" s="3" t="s">
        <v>1224</v>
      </c>
      <c r="D228" s="3" t="s">
        <v>3723</v>
      </c>
      <c r="E228" s="3" t="s">
        <v>3399</v>
      </c>
      <c r="F228" s="21" t="s">
        <v>1865</v>
      </c>
      <c r="G228" s="3" t="s">
        <v>2869</v>
      </c>
      <c r="H228" s="3" t="s">
        <v>2870</v>
      </c>
      <c r="I228" s="3" t="s">
        <v>2914</v>
      </c>
      <c r="J228" s="3" t="s">
        <v>3840</v>
      </c>
      <c r="K228" s="3" t="s">
        <v>3813</v>
      </c>
      <c r="L228" s="21" t="s">
        <v>3400</v>
      </c>
      <c r="M228" s="21" t="s">
        <v>2915</v>
      </c>
      <c r="N228" s="3" t="s">
        <v>3807</v>
      </c>
    </row>
    <row r="229" spans="1:14" x14ac:dyDescent="0.25">
      <c r="A229" s="3" t="s">
        <v>2759</v>
      </c>
      <c r="B229" s="3" t="s">
        <v>3448</v>
      </c>
      <c r="C229" s="3" t="s">
        <v>3449</v>
      </c>
      <c r="D229" s="3" t="s">
        <v>3747</v>
      </c>
      <c r="E229" s="3" t="s">
        <v>3450</v>
      </c>
      <c r="F229" s="21" t="s">
        <v>1865</v>
      </c>
      <c r="G229" s="3" t="s">
        <v>2798</v>
      </c>
      <c r="H229" s="3" t="s">
        <v>2799</v>
      </c>
      <c r="I229" s="3" t="s">
        <v>2914</v>
      </c>
      <c r="J229" s="3" t="s">
        <v>3824</v>
      </c>
      <c r="K229" s="3" t="s">
        <v>3821</v>
      </c>
      <c r="L229" s="21" t="s">
        <v>3451</v>
      </c>
      <c r="M229" s="21" t="s">
        <v>2915</v>
      </c>
      <c r="N229" s="3" t="s">
        <v>3807</v>
      </c>
    </row>
    <row r="230" spans="1:14" x14ac:dyDescent="0.25">
      <c r="A230" s="3" t="s">
        <v>2759</v>
      </c>
      <c r="B230" s="3" t="s">
        <v>3407</v>
      </c>
      <c r="C230" s="3" t="s">
        <v>1510</v>
      </c>
      <c r="D230" s="3" t="s">
        <v>3726</v>
      </c>
      <c r="E230" s="3" t="s">
        <v>3408</v>
      </c>
      <c r="F230" s="21" t="s">
        <v>1863</v>
      </c>
      <c r="G230" s="3" t="s">
        <v>2805</v>
      </c>
      <c r="H230" s="3" t="s">
        <v>2806</v>
      </c>
      <c r="I230" s="3" t="s">
        <v>2914</v>
      </c>
      <c r="J230" s="3" t="s">
        <v>3842</v>
      </c>
      <c r="K230" s="3" t="s">
        <v>3813</v>
      </c>
      <c r="L230" s="21" t="s">
        <v>2960</v>
      </c>
      <c r="M230" s="21" t="s">
        <v>2915</v>
      </c>
      <c r="N230" s="3" t="s">
        <v>3807</v>
      </c>
    </row>
    <row r="231" spans="1:14" x14ac:dyDescent="0.25">
      <c r="A231" s="3" t="s">
        <v>2759</v>
      </c>
      <c r="B231" s="3" t="s">
        <v>3094</v>
      </c>
      <c r="C231" s="3" t="s">
        <v>401</v>
      </c>
      <c r="D231" s="3" t="s">
        <v>2366</v>
      </c>
      <c r="E231" s="3" t="s">
        <v>3095</v>
      </c>
      <c r="F231" s="21" t="s">
        <v>1865</v>
      </c>
      <c r="G231" s="3" t="s">
        <v>2869</v>
      </c>
      <c r="H231" s="3" t="s">
        <v>2870</v>
      </c>
      <c r="I231" s="3" t="s">
        <v>2914</v>
      </c>
      <c r="J231" s="3" t="s">
        <v>3846</v>
      </c>
      <c r="K231" s="3" t="s">
        <v>3813</v>
      </c>
      <c r="L231" s="21" t="s">
        <v>2926</v>
      </c>
      <c r="M231" s="21" t="s">
        <v>2915</v>
      </c>
      <c r="N231" s="3" t="s">
        <v>3807</v>
      </c>
    </row>
    <row r="232" spans="1:14" x14ac:dyDescent="0.25">
      <c r="A232" s="3" t="s">
        <v>2759</v>
      </c>
      <c r="B232" s="3" t="s">
        <v>3094</v>
      </c>
      <c r="C232" s="3" t="s">
        <v>401</v>
      </c>
      <c r="D232" s="3" t="s">
        <v>2366</v>
      </c>
      <c r="E232" s="3" t="s">
        <v>3095</v>
      </c>
      <c r="F232" s="21" t="s">
        <v>1865</v>
      </c>
      <c r="G232" s="3" t="s">
        <v>1923</v>
      </c>
      <c r="H232" s="3" t="s">
        <v>2840</v>
      </c>
      <c r="I232" s="3" t="s">
        <v>2914</v>
      </c>
      <c r="J232" s="3" t="s">
        <v>3844</v>
      </c>
      <c r="K232" s="3" t="s">
        <v>3813</v>
      </c>
      <c r="L232" s="21" t="s">
        <v>2926</v>
      </c>
      <c r="M232" s="21" t="s">
        <v>2915</v>
      </c>
      <c r="N232" s="3" t="s">
        <v>3807</v>
      </c>
    </row>
    <row r="233" spans="1:14" x14ac:dyDescent="0.25">
      <c r="A233" s="3" t="s">
        <v>2759</v>
      </c>
      <c r="B233" s="3" t="s">
        <v>3414</v>
      </c>
      <c r="C233" s="3" t="s">
        <v>504</v>
      </c>
      <c r="D233" s="3" t="s">
        <v>3730</v>
      </c>
      <c r="E233" s="3" t="s">
        <v>3415</v>
      </c>
      <c r="F233" s="21" t="s">
        <v>1865</v>
      </c>
      <c r="G233" s="3" t="s">
        <v>1931</v>
      </c>
      <c r="H233" s="3" t="s">
        <v>2848</v>
      </c>
      <c r="I233" s="4" t="s">
        <v>2912</v>
      </c>
      <c r="J233" s="3" t="s">
        <v>3817</v>
      </c>
      <c r="K233" s="3" t="s">
        <v>3815</v>
      </c>
      <c r="L233" s="21" t="s">
        <v>2947</v>
      </c>
      <c r="M233" s="21" t="s">
        <v>2915</v>
      </c>
      <c r="N233" s="3" t="s">
        <v>3808</v>
      </c>
    </row>
    <row r="234" spans="1:14" x14ac:dyDescent="0.25">
      <c r="A234" s="3" t="s">
        <v>2759</v>
      </c>
      <c r="B234" s="3" t="s">
        <v>1417</v>
      </c>
      <c r="C234" s="3" t="s">
        <v>1636</v>
      </c>
      <c r="D234" s="3" t="s">
        <v>3744</v>
      </c>
      <c r="E234" s="3" t="s">
        <v>3443</v>
      </c>
      <c r="F234" s="21" t="s">
        <v>1863</v>
      </c>
      <c r="G234" s="3" t="s">
        <v>2869</v>
      </c>
      <c r="H234" s="3" t="s">
        <v>2870</v>
      </c>
      <c r="I234" s="3" t="s">
        <v>2914</v>
      </c>
      <c r="J234" s="3" t="s">
        <v>3839</v>
      </c>
      <c r="K234" s="3" t="s">
        <v>3813</v>
      </c>
      <c r="L234" s="21" t="s">
        <v>2966</v>
      </c>
      <c r="M234" s="21" t="s">
        <v>2915</v>
      </c>
      <c r="N234" s="3" t="s">
        <v>3807</v>
      </c>
    </row>
    <row r="235" spans="1:14" x14ac:dyDescent="0.25">
      <c r="A235" s="3" t="s">
        <v>2759</v>
      </c>
      <c r="B235" s="3" t="s">
        <v>3401</v>
      </c>
      <c r="C235" s="3" t="s">
        <v>1657</v>
      </c>
      <c r="D235" s="3" t="s">
        <v>2453</v>
      </c>
      <c r="E235" s="3" t="s">
        <v>3402</v>
      </c>
      <c r="F235" s="21" t="s">
        <v>1863</v>
      </c>
      <c r="G235" s="3" t="s">
        <v>2794</v>
      </c>
      <c r="H235" s="3" t="s">
        <v>2795</v>
      </c>
      <c r="I235" s="3" t="s">
        <v>2914</v>
      </c>
      <c r="J235" s="3" t="s">
        <v>3842</v>
      </c>
      <c r="K235" s="3" t="s">
        <v>3813</v>
      </c>
      <c r="L235" s="21" t="s">
        <v>2982</v>
      </c>
      <c r="M235" s="21" t="s">
        <v>2915</v>
      </c>
      <c r="N235" s="3" t="s">
        <v>3807</v>
      </c>
    </row>
    <row r="236" spans="1:14" x14ac:dyDescent="0.25">
      <c r="A236" s="3" t="s">
        <v>2759</v>
      </c>
      <c r="B236" s="3" t="s">
        <v>3432</v>
      </c>
      <c r="C236" s="3" t="s">
        <v>218</v>
      </c>
      <c r="D236" s="3" t="s">
        <v>3738</v>
      </c>
      <c r="E236" s="3" t="s">
        <v>3433</v>
      </c>
      <c r="F236" s="21" t="s">
        <v>1865</v>
      </c>
      <c r="G236" s="3" t="s">
        <v>1923</v>
      </c>
      <c r="H236" s="3" t="s">
        <v>2840</v>
      </c>
      <c r="I236" s="3" t="s">
        <v>2914</v>
      </c>
      <c r="J236" s="3" t="s">
        <v>3845</v>
      </c>
      <c r="K236" s="3" t="s">
        <v>3813</v>
      </c>
      <c r="L236" s="21" t="s">
        <v>3340</v>
      </c>
      <c r="M236" s="21" t="s">
        <v>2915</v>
      </c>
      <c r="N236" s="3" t="s">
        <v>3807</v>
      </c>
    </row>
    <row r="237" spans="1:14" x14ac:dyDescent="0.25">
      <c r="A237" s="3" t="s">
        <v>2759</v>
      </c>
      <c r="B237" s="3" t="s">
        <v>3115</v>
      </c>
      <c r="C237" s="3" t="s">
        <v>1364</v>
      </c>
      <c r="D237" s="3" t="s">
        <v>2518</v>
      </c>
      <c r="E237" s="3" t="s">
        <v>3116</v>
      </c>
      <c r="F237" s="21" t="s">
        <v>1863</v>
      </c>
      <c r="G237" s="3" t="s">
        <v>1963</v>
      </c>
      <c r="H237" s="3" t="s">
        <v>2904</v>
      </c>
      <c r="I237" s="3" t="s">
        <v>2914</v>
      </c>
      <c r="J237" s="3" t="s">
        <v>3817</v>
      </c>
      <c r="K237" s="3" t="s">
        <v>3813</v>
      </c>
      <c r="L237" s="21" t="s">
        <v>2953</v>
      </c>
      <c r="M237" s="21" t="s">
        <v>2915</v>
      </c>
      <c r="N237" s="3" t="s">
        <v>3807</v>
      </c>
    </row>
    <row r="238" spans="1:14" x14ac:dyDescent="0.25">
      <c r="A238" s="3" t="s">
        <v>2759</v>
      </c>
      <c r="B238" s="3" t="s">
        <v>3392</v>
      </c>
      <c r="C238" s="3" t="s">
        <v>401</v>
      </c>
      <c r="D238" s="3" t="s">
        <v>2378</v>
      </c>
      <c r="E238" s="3" t="s">
        <v>3393</v>
      </c>
      <c r="F238" s="21" t="s">
        <v>1865</v>
      </c>
      <c r="G238" s="3" t="s">
        <v>3394</v>
      </c>
      <c r="H238" s="3" t="s">
        <v>3801</v>
      </c>
      <c r="I238" s="3" t="s">
        <v>2914</v>
      </c>
      <c r="J238" s="3" t="s">
        <v>3853</v>
      </c>
      <c r="K238" s="3" t="s">
        <v>3813</v>
      </c>
      <c r="L238" s="21" t="s">
        <v>2926</v>
      </c>
      <c r="M238" s="21" t="s">
        <v>2915</v>
      </c>
      <c r="N238" s="3" t="s">
        <v>3807</v>
      </c>
    </row>
    <row r="239" spans="1:14" x14ac:dyDescent="0.25">
      <c r="A239" s="3" t="s">
        <v>2759</v>
      </c>
      <c r="B239" s="3" t="s">
        <v>3395</v>
      </c>
      <c r="C239" s="3" t="s">
        <v>3396</v>
      </c>
      <c r="D239" s="3" t="s">
        <v>3722</v>
      </c>
      <c r="E239" s="3" t="s">
        <v>3397</v>
      </c>
      <c r="F239" s="21" t="s">
        <v>1865</v>
      </c>
      <c r="G239" s="3" t="s">
        <v>1926</v>
      </c>
      <c r="H239" s="3" t="s">
        <v>2843</v>
      </c>
      <c r="I239" s="3" t="s">
        <v>2914</v>
      </c>
      <c r="J239" s="3" t="s">
        <v>3858</v>
      </c>
      <c r="K239" s="3" t="s">
        <v>3813</v>
      </c>
      <c r="L239" s="21" t="s">
        <v>2955</v>
      </c>
      <c r="M239" s="21" t="s">
        <v>2915</v>
      </c>
      <c r="N239" s="3" t="s">
        <v>3807</v>
      </c>
    </row>
    <row r="240" spans="1:14" x14ac:dyDescent="0.25">
      <c r="A240" s="3" t="s">
        <v>2759</v>
      </c>
      <c r="B240" s="3" t="s">
        <v>3102</v>
      </c>
      <c r="C240" s="3" t="s">
        <v>3103</v>
      </c>
      <c r="D240" s="3" t="s">
        <v>3601</v>
      </c>
      <c r="E240" s="3" t="s">
        <v>3104</v>
      </c>
      <c r="F240" s="21" t="s">
        <v>1865</v>
      </c>
      <c r="G240" s="3" t="s">
        <v>1923</v>
      </c>
      <c r="H240" s="3" t="s">
        <v>2840</v>
      </c>
      <c r="I240" s="3" t="s">
        <v>2914</v>
      </c>
      <c r="J240" s="3" t="s">
        <v>3839</v>
      </c>
      <c r="K240" s="3" t="s">
        <v>3813</v>
      </c>
      <c r="L240" s="21" t="s">
        <v>2938</v>
      </c>
      <c r="M240" s="21" t="s">
        <v>2915</v>
      </c>
      <c r="N240" s="3" t="s">
        <v>3807</v>
      </c>
    </row>
    <row r="241" spans="1:14" x14ac:dyDescent="0.25">
      <c r="A241" s="3" t="s">
        <v>2759</v>
      </c>
      <c r="B241" s="3" t="s">
        <v>3412</v>
      </c>
      <c r="C241" s="3" t="s">
        <v>211</v>
      </c>
      <c r="D241" s="3" t="s">
        <v>3729</v>
      </c>
      <c r="E241" s="3" t="s">
        <v>3413</v>
      </c>
      <c r="F241" s="21" t="s">
        <v>1865</v>
      </c>
      <c r="G241" s="3" t="s">
        <v>1923</v>
      </c>
      <c r="H241" s="3" t="s">
        <v>2840</v>
      </c>
      <c r="I241" s="3" t="s">
        <v>2914</v>
      </c>
      <c r="J241" s="3" t="s">
        <v>3846</v>
      </c>
      <c r="K241" s="3" t="s">
        <v>3813</v>
      </c>
      <c r="L241" s="21" t="s">
        <v>2953</v>
      </c>
      <c r="M241" s="21" t="s">
        <v>2915</v>
      </c>
      <c r="N241" s="3" t="s">
        <v>3807</v>
      </c>
    </row>
    <row r="242" spans="1:14" x14ac:dyDescent="0.25">
      <c r="A242" s="3" t="s">
        <v>2759</v>
      </c>
      <c r="B242" s="3" t="s">
        <v>3456</v>
      </c>
      <c r="C242" s="3" t="s">
        <v>1811</v>
      </c>
      <c r="D242" s="3" t="s">
        <v>3751</v>
      </c>
      <c r="E242" s="3" t="s">
        <v>3457</v>
      </c>
      <c r="F242" s="21" t="s">
        <v>1865</v>
      </c>
      <c r="G242" s="3" t="s">
        <v>3003</v>
      </c>
      <c r="H242" s="3" t="s">
        <v>3786</v>
      </c>
      <c r="I242" s="3" t="s">
        <v>2914</v>
      </c>
      <c r="J242" s="3" t="s">
        <v>3851</v>
      </c>
      <c r="K242" s="3" t="s">
        <v>3813</v>
      </c>
      <c r="L242" s="21" t="s">
        <v>2994</v>
      </c>
      <c r="M242" s="21" t="s">
        <v>2915</v>
      </c>
      <c r="N242" s="3" t="s">
        <v>3807</v>
      </c>
    </row>
    <row r="243" spans="1:14" x14ac:dyDescent="0.25">
      <c r="A243" s="3" t="s">
        <v>2759</v>
      </c>
      <c r="B243" s="3" t="s">
        <v>3422</v>
      </c>
      <c r="C243" s="3" t="s">
        <v>269</v>
      </c>
      <c r="D243" s="3" t="s">
        <v>3734</v>
      </c>
      <c r="E243" s="3" t="s">
        <v>3423</v>
      </c>
      <c r="F243" s="21" t="s">
        <v>1865</v>
      </c>
      <c r="G243" s="3" t="s">
        <v>1963</v>
      </c>
      <c r="H243" s="3" t="s">
        <v>2904</v>
      </c>
      <c r="I243" s="3" t="s">
        <v>2914</v>
      </c>
      <c r="J243" s="3" t="s">
        <v>3839</v>
      </c>
      <c r="K243" s="3" t="s">
        <v>3813</v>
      </c>
      <c r="L243" s="21" t="s">
        <v>2975</v>
      </c>
      <c r="M243" s="21" t="s">
        <v>2915</v>
      </c>
      <c r="N243" s="3" t="s">
        <v>3807</v>
      </c>
    </row>
    <row r="244" spans="1:14" x14ac:dyDescent="0.25">
      <c r="A244" s="3" t="s">
        <v>2759</v>
      </c>
      <c r="B244" s="3" t="s">
        <v>772</v>
      </c>
      <c r="C244" s="3" t="s">
        <v>3428</v>
      </c>
      <c r="D244" s="3" t="s">
        <v>3736</v>
      </c>
      <c r="E244" s="3" t="s">
        <v>3429</v>
      </c>
      <c r="F244" s="21" t="s">
        <v>1863</v>
      </c>
      <c r="G244" s="3" t="s">
        <v>1890</v>
      </c>
      <c r="H244" s="3" t="s">
        <v>2800</v>
      </c>
      <c r="I244" s="3" t="s">
        <v>2914</v>
      </c>
      <c r="J244" s="3" t="s">
        <v>3822</v>
      </c>
      <c r="K244" s="3" t="s">
        <v>3813</v>
      </c>
      <c r="L244" s="21" t="s">
        <v>2923</v>
      </c>
      <c r="M244" s="21" t="s">
        <v>2915</v>
      </c>
      <c r="N244" s="3" t="s">
        <v>3807</v>
      </c>
    </row>
    <row r="245" spans="1:14" x14ac:dyDescent="0.25">
      <c r="A245" s="3" t="s">
        <v>2759</v>
      </c>
      <c r="B245" s="3" t="s">
        <v>2970</v>
      </c>
      <c r="C245" s="3" t="s">
        <v>1542</v>
      </c>
      <c r="D245" s="3" t="s">
        <v>3549</v>
      </c>
      <c r="E245" s="3" t="s">
        <v>2971</v>
      </c>
      <c r="F245" s="21" t="s">
        <v>1865</v>
      </c>
      <c r="G245" s="3" t="s">
        <v>1920</v>
      </c>
      <c r="H245" s="3" t="s">
        <v>2837</v>
      </c>
      <c r="I245" s="4" t="s">
        <v>2912</v>
      </c>
      <c r="J245" s="3" t="s">
        <v>3817</v>
      </c>
      <c r="K245" s="3" t="s">
        <v>3815</v>
      </c>
      <c r="L245" s="21" t="s">
        <v>2947</v>
      </c>
      <c r="M245" s="21" t="s">
        <v>2915</v>
      </c>
      <c r="N245" s="3" t="s">
        <v>3808</v>
      </c>
    </row>
    <row r="246" spans="1:14" x14ac:dyDescent="0.25">
      <c r="A246" s="3" t="s">
        <v>2759</v>
      </c>
      <c r="B246" s="3" t="s">
        <v>3416</v>
      </c>
      <c r="C246" s="3" t="s">
        <v>1351</v>
      </c>
      <c r="D246" s="3" t="s">
        <v>3731</v>
      </c>
      <c r="E246" s="3" t="s">
        <v>3417</v>
      </c>
      <c r="F246" s="21" t="s">
        <v>1863</v>
      </c>
      <c r="G246" s="3" t="s">
        <v>2866</v>
      </c>
      <c r="H246" s="3" t="s">
        <v>2867</v>
      </c>
      <c r="I246" s="3" t="s">
        <v>2914</v>
      </c>
      <c r="J246" s="3" t="s">
        <v>3839</v>
      </c>
      <c r="K246" s="3" t="s">
        <v>3813</v>
      </c>
      <c r="L246" s="21" t="s">
        <v>3340</v>
      </c>
      <c r="M246" s="21" t="s">
        <v>2915</v>
      </c>
      <c r="N246" s="3" t="s">
        <v>3807</v>
      </c>
    </row>
    <row r="247" spans="1:14" x14ac:dyDescent="0.25">
      <c r="A247" s="3" t="s">
        <v>2759</v>
      </c>
      <c r="B247" s="3" t="s">
        <v>311</v>
      </c>
      <c r="C247" s="3" t="s">
        <v>1811</v>
      </c>
      <c r="D247" s="3" t="s">
        <v>3756</v>
      </c>
      <c r="E247" s="3" t="s">
        <v>3466</v>
      </c>
      <c r="F247" s="21" t="s">
        <v>1865</v>
      </c>
      <c r="G247" s="3" t="s">
        <v>2899</v>
      </c>
      <c r="H247" s="3" t="s">
        <v>2900</v>
      </c>
      <c r="I247" s="3" t="s">
        <v>2914</v>
      </c>
      <c r="J247" s="3" t="s">
        <v>3839</v>
      </c>
      <c r="K247" s="3" t="s">
        <v>3813</v>
      </c>
      <c r="L247" s="21" t="s">
        <v>2932</v>
      </c>
      <c r="M247" s="21" t="s">
        <v>2915</v>
      </c>
      <c r="N247" s="3" t="s">
        <v>3807</v>
      </c>
    </row>
    <row r="248" spans="1:14" x14ac:dyDescent="0.25">
      <c r="A248" s="3" t="s">
        <v>2759</v>
      </c>
      <c r="B248" s="3" t="s">
        <v>37</v>
      </c>
      <c r="C248" s="3" t="s">
        <v>3452</v>
      </c>
      <c r="D248" s="3" t="s">
        <v>3748</v>
      </c>
      <c r="E248" s="3" t="s">
        <v>3453</v>
      </c>
      <c r="F248" s="21" t="s">
        <v>1865</v>
      </c>
      <c r="G248" s="3" t="s">
        <v>3405</v>
      </c>
      <c r="H248" s="3" t="s">
        <v>3802</v>
      </c>
      <c r="I248" s="3" t="s">
        <v>2914</v>
      </c>
      <c r="J248" s="3" t="s">
        <v>3823</v>
      </c>
      <c r="K248" s="3" t="s">
        <v>3813</v>
      </c>
      <c r="L248" s="21" t="s">
        <v>3012</v>
      </c>
      <c r="M248" s="21" t="s">
        <v>2915</v>
      </c>
      <c r="N248" s="3" t="s">
        <v>3807</v>
      </c>
    </row>
    <row r="249" spans="1:14" x14ac:dyDescent="0.25">
      <c r="A249" s="3" t="s">
        <v>2759</v>
      </c>
      <c r="B249" s="3" t="s">
        <v>3185</v>
      </c>
      <c r="C249" s="3" t="s">
        <v>1411</v>
      </c>
      <c r="D249" s="3" t="s">
        <v>3630</v>
      </c>
      <c r="E249" s="3" t="s">
        <v>3186</v>
      </c>
      <c r="F249" s="21" t="s">
        <v>1863</v>
      </c>
      <c r="G249" s="3" t="s">
        <v>1924</v>
      </c>
      <c r="H249" s="3" t="s">
        <v>2841</v>
      </c>
      <c r="I249" s="3" t="s">
        <v>2914</v>
      </c>
      <c r="J249" s="3" t="s">
        <v>3827</v>
      </c>
      <c r="K249" s="3" t="s">
        <v>3813</v>
      </c>
      <c r="L249" s="21" t="s">
        <v>3035</v>
      </c>
      <c r="M249" s="21" t="s">
        <v>2915</v>
      </c>
      <c r="N249" s="3" t="s">
        <v>3807</v>
      </c>
    </row>
    <row r="250" spans="1:14" x14ac:dyDescent="0.25">
      <c r="A250" s="3" t="s">
        <v>2759</v>
      </c>
      <c r="B250" s="3" t="s">
        <v>3403</v>
      </c>
      <c r="C250" s="3" t="s">
        <v>1550</v>
      </c>
      <c r="D250" s="3" t="s">
        <v>3724</v>
      </c>
      <c r="E250" s="3" t="s">
        <v>3404</v>
      </c>
      <c r="F250" s="21" t="s">
        <v>1863</v>
      </c>
      <c r="G250" s="3" t="s">
        <v>3405</v>
      </c>
      <c r="H250" s="3" t="s">
        <v>3802</v>
      </c>
      <c r="I250" s="3" t="s">
        <v>2914</v>
      </c>
      <c r="J250" s="3" t="s">
        <v>3827</v>
      </c>
      <c r="K250" s="3" t="s">
        <v>3813</v>
      </c>
      <c r="L250" s="21" t="s">
        <v>2982</v>
      </c>
      <c r="M250" s="21" t="s">
        <v>2915</v>
      </c>
      <c r="N250" s="3" t="s">
        <v>3807</v>
      </c>
    </row>
    <row r="251" spans="1:14" x14ac:dyDescent="0.25">
      <c r="A251" s="3" t="s">
        <v>2759</v>
      </c>
      <c r="B251" s="3" t="s">
        <v>43</v>
      </c>
      <c r="C251" s="3" t="s">
        <v>1811</v>
      </c>
      <c r="D251" s="3" t="s">
        <v>3749</v>
      </c>
      <c r="E251" s="3" t="s">
        <v>3454</v>
      </c>
      <c r="F251" s="21" t="s">
        <v>1865</v>
      </c>
      <c r="G251" s="3" t="s">
        <v>1923</v>
      </c>
      <c r="H251" s="3" t="s">
        <v>2840</v>
      </c>
      <c r="I251" s="3" t="s">
        <v>2914</v>
      </c>
      <c r="J251" s="3" t="s">
        <v>3817</v>
      </c>
      <c r="K251" s="3" t="s">
        <v>3813</v>
      </c>
      <c r="L251" s="21" t="s">
        <v>3251</v>
      </c>
      <c r="M251" s="21" t="s">
        <v>2916</v>
      </c>
      <c r="N251" s="3" t="s">
        <v>3807</v>
      </c>
    </row>
    <row r="252" spans="1:14" x14ac:dyDescent="0.25">
      <c r="A252" s="3" t="s">
        <v>2759</v>
      </c>
      <c r="B252" s="3" t="s">
        <v>3460</v>
      </c>
      <c r="C252" s="3" t="s">
        <v>1007</v>
      </c>
      <c r="D252" s="3" t="s">
        <v>3753</v>
      </c>
      <c r="E252" s="3" t="s">
        <v>3461</v>
      </c>
      <c r="F252" s="21" t="s">
        <v>1865</v>
      </c>
      <c r="G252" s="3" t="s">
        <v>1963</v>
      </c>
      <c r="H252" s="3" t="s">
        <v>2904</v>
      </c>
      <c r="I252" s="3" t="s">
        <v>2914</v>
      </c>
      <c r="J252" s="3" t="s">
        <v>3845</v>
      </c>
      <c r="K252" s="3" t="s">
        <v>3813</v>
      </c>
      <c r="L252" s="21" t="s">
        <v>3462</v>
      </c>
      <c r="M252" s="21" t="s">
        <v>2915</v>
      </c>
      <c r="N252" s="3" t="s">
        <v>3807</v>
      </c>
    </row>
    <row r="253" spans="1:14" x14ac:dyDescent="0.25">
      <c r="A253" s="3" t="s">
        <v>2759</v>
      </c>
      <c r="B253" s="3" t="s">
        <v>844</v>
      </c>
      <c r="C253" s="3" t="s">
        <v>992</v>
      </c>
      <c r="D253" s="3" t="s">
        <v>3728</v>
      </c>
      <c r="E253" s="3" t="s">
        <v>3411</v>
      </c>
      <c r="F253" s="21" t="s">
        <v>1865</v>
      </c>
      <c r="G253" s="3" t="s">
        <v>2794</v>
      </c>
      <c r="H253" s="3" t="s">
        <v>2795</v>
      </c>
      <c r="I253" s="3" t="s">
        <v>2914</v>
      </c>
      <c r="J253" s="3" t="s">
        <v>3838</v>
      </c>
      <c r="K253" s="3" t="s">
        <v>3813</v>
      </c>
      <c r="L253" s="21" t="s">
        <v>2966</v>
      </c>
      <c r="M253" s="21" t="s">
        <v>2915</v>
      </c>
      <c r="N253" s="3" t="s">
        <v>3807</v>
      </c>
    </row>
    <row r="254" spans="1:14" x14ac:dyDescent="0.25">
      <c r="A254" s="3" t="s">
        <v>2759</v>
      </c>
      <c r="B254" s="3" t="s">
        <v>844</v>
      </c>
      <c r="C254" s="3" t="s">
        <v>992</v>
      </c>
      <c r="D254" s="3" t="s">
        <v>3728</v>
      </c>
      <c r="E254" s="3" t="s">
        <v>3411</v>
      </c>
      <c r="F254" s="21" t="s">
        <v>1865</v>
      </c>
      <c r="G254" s="3" t="s">
        <v>1963</v>
      </c>
      <c r="H254" s="3" t="s">
        <v>2904</v>
      </c>
      <c r="I254" s="3" t="s">
        <v>2914</v>
      </c>
      <c r="J254" s="3" t="s">
        <v>3839</v>
      </c>
      <c r="K254" s="3" t="s">
        <v>3813</v>
      </c>
      <c r="L254" s="21" t="s">
        <v>2966</v>
      </c>
      <c r="M254" s="21" t="s">
        <v>2915</v>
      </c>
      <c r="N254" s="3" t="s">
        <v>3807</v>
      </c>
    </row>
    <row r="255" spans="1:14" x14ac:dyDescent="0.25">
      <c r="A255" s="3" t="s">
        <v>2759</v>
      </c>
      <c r="B255" s="3" t="s">
        <v>1467</v>
      </c>
      <c r="C255" s="3" t="s">
        <v>1636</v>
      </c>
      <c r="D255" s="3" t="s">
        <v>3750</v>
      </c>
      <c r="E255" s="3" t="s">
        <v>3455</v>
      </c>
      <c r="F255" s="21" t="s">
        <v>1863</v>
      </c>
      <c r="G255" s="3" t="s">
        <v>1945</v>
      </c>
      <c r="H255" s="3" t="s">
        <v>2868</v>
      </c>
      <c r="I255" s="3" t="s">
        <v>2914</v>
      </c>
      <c r="J255" s="3" t="s">
        <v>3838</v>
      </c>
      <c r="K255" s="3" t="s">
        <v>3815</v>
      </c>
      <c r="L255" s="21" t="s">
        <v>2953</v>
      </c>
      <c r="M255" s="21" t="s">
        <v>2915</v>
      </c>
      <c r="N255" s="3" t="s">
        <v>3808</v>
      </c>
    </row>
    <row r="256" spans="1:14" x14ac:dyDescent="0.25">
      <c r="A256" s="3" t="s">
        <v>2759</v>
      </c>
      <c r="B256" s="3" t="s">
        <v>3387</v>
      </c>
      <c r="C256" s="3" t="s">
        <v>3388</v>
      </c>
      <c r="D256" s="3" t="s">
        <v>3720</v>
      </c>
      <c r="E256" s="3" t="s">
        <v>3389</v>
      </c>
      <c r="F256" s="21" t="s">
        <v>1863</v>
      </c>
      <c r="G256" s="3" t="s">
        <v>2899</v>
      </c>
      <c r="H256" s="3" t="s">
        <v>2900</v>
      </c>
      <c r="I256" s="3" t="s">
        <v>2914</v>
      </c>
      <c r="J256" s="3" t="s">
        <v>3839</v>
      </c>
      <c r="K256" s="3" t="s">
        <v>3813</v>
      </c>
      <c r="L256" s="21" t="s">
        <v>2923</v>
      </c>
      <c r="M256" s="21" t="s">
        <v>2915</v>
      </c>
      <c r="N256" s="3" t="s">
        <v>3807</v>
      </c>
    </row>
    <row r="257" spans="1:14" x14ac:dyDescent="0.25">
      <c r="A257" s="3" t="s">
        <v>2759</v>
      </c>
      <c r="B257" s="3" t="s">
        <v>3387</v>
      </c>
      <c r="C257" s="3" t="s">
        <v>3388</v>
      </c>
      <c r="D257" s="3" t="s">
        <v>3720</v>
      </c>
      <c r="E257" s="3" t="s">
        <v>3389</v>
      </c>
      <c r="F257" s="21" t="s">
        <v>1863</v>
      </c>
      <c r="G257" s="3" t="s">
        <v>1945</v>
      </c>
      <c r="H257" s="3" t="s">
        <v>2868</v>
      </c>
      <c r="I257" s="3" t="s">
        <v>2914</v>
      </c>
      <c r="J257" s="3" t="s">
        <v>3833</v>
      </c>
      <c r="K257" s="3" t="s">
        <v>3815</v>
      </c>
      <c r="L257" s="21" t="s">
        <v>2923</v>
      </c>
      <c r="M257" s="21" t="s">
        <v>2915</v>
      </c>
      <c r="N257" s="3" t="s">
        <v>3808</v>
      </c>
    </row>
    <row r="258" spans="1:14" x14ac:dyDescent="0.25">
      <c r="A258" s="3" t="s">
        <v>2759</v>
      </c>
      <c r="B258" s="3" t="s">
        <v>3458</v>
      </c>
      <c r="C258" s="3" t="s">
        <v>401</v>
      </c>
      <c r="D258" s="3" t="s">
        <v>3752</v>
      </c>
      <c r="E258" s="3" t="s">
        <v>3459</v>
      </c>
      <c r="F258" s="21" t="s">
        <v>1865</v>
      </c>
      <c r="G258" s="3" t="s">
        <v>2866</v>
      </c>
      <c r="H258" s="3" t="s">
        <v>2867</v>
      </c>
      <c r="I258" s="3" t="s">
        <v>2914</v>
      </c>
      <c r="J258" s="3" t="s">
        <v>3822</v>
      </c>
      <c r="K258" s="3" t="s">
        <v>3813</v>
      </c>
      <c r="L258" s="21" t="s">
        <v>3012</v>
      </c>
      <c r="M258" s="21" t="s">
        <v>2915</v>
      </c>
      <c r="N258" s="3" t="s">
        <v>3807</v>
      </c>
    </row>
    <row r="259" spans="1:14" x14ac:dyDescent="0.25">
      <c r="A259" s="3" t="s">
        <v>2759</v>
      </c>
      <c r="B259" s="3" t="s">
        <v>522</v>
      </c>
      <c r="C259" s="3" t="s">
        <v>3463</v>
      </c>
      <c r="D259" s="3" t="s">
        <v>3754</v>
      </c>
      <c r="E259" s="3" t="s">
        <v>3464</v>
      </c>
      <c r="F259" s="21" t="s">
        <v>1865</v>
      </c>
      <c r="G259" s="3" t="s">
        <v>1923</v>
      </c>
      <c r="H259" s="3" t="s">
        <v>2840</v>
      </c>
      <c r="I259" s="3" t="s">
        <v>2914</v>
      </c>
      <c r="J259" s="3" t="s">
        <v>3823</v>
      </c>
      <c r="K259" s="3" t="s">
        <v>3813</v>
      </c>
      <c r="L259" s="21" t="s">
        <v>3400</v>
      </c>
      <c r="M259" s="21" t="s">
        <v>2915</v>
      </c>
      <c r="N259" s="3" t="s">
        <v>3807</v>
      </c>
    </row>
    <row r="260" spans="1:14" x14ac:dyDescent="0.25">
      <c r="A260" s="3" t="s">
        <v>2759</v>
      </c>
      <c r="B260" s="3" t="s">
        <v>3409</v>
      </c>
      <c r="C260" s="3" t="s">
        <v>1636</v>
      </c>
      <c r="D260" s="3" t="s">
        <v>3727</v>
      </c>
      <c r="E260" s="3" t="s">
        <v>3410</v>
      </c>
      <c r="F260" s="21" t="s">
        <v>1863</v>
      </c>
      <c r="G260" s="3" t="s">
        <v>2899</v>
      </c>
      <c r="H260" s="3" t="s">
        <v>2900</v>
      </c>
      <c r="I260" s="3" t="s">
        <v>2914</v>
      </c>
      <c r="J260" s="3" t="s">
        <v>3839</v>
      </c>
      <c r="K260" s="3" t="s">
        <v>3813</v>
      </c>
      <c r="L260" s="21" t="s">
        <v>3251</v>
      </c>
      <c r="M260" s="21" t="s">
        <v>2915</v>
      </c>
      <c r="N260" s="3" t="s">
        <v>3807</v>
      </c>
    </row>
    <row r="261" spans="1:14" x14ac:dyDescent="0.25">
      <c r="A261" s="3" t="s">
        <v>2759</v>
      </c>
      <c r="B261" s="3" t="s">
        <v>3409</v>
      </c>
      <c r="C261" s="3" t="s">
        <v>1636</v>
      </c>
      <c r="D261" s="3" t="s">
        <v>3727</v>
      </c>
      <c r="E261" s="3" t="s">
        <v>3410</v>
      </c>
      <c r="F261" s="21" t="s">
        <v>1863</v>
      </c>
      <c r="G261" s="3" t="s">
        <v>2866</v>
      </c>
      <c r="H261" s="3" t="s">
        <v>2867</v>
      </c>
      <c r="I261" s="3" t="s">
        <v>2914</v>
      </c>
      <c r="J261" s="3" t="s">
        <v>3840</v>
      </c>
      <c r="K261" s="3" t="s">
        <v>3813</v>
      </c>
      <c r="L261" s="21" t="s">
        <v>3251</v>
      </c>
      <c r="M261" s="21" t="s">
        <v>2915</v>
      </c>
      <c r="N261" s="3" t="s">
        <v>3807</v>
      </c>
    </row>
    <row r="262" spans="1:14" x14ac:dyDescent="0.25">
      <c r="A262" s="3" t="s">
        <v>2759</v>
      </c>
      <c r="B262" s="3" t="s">
        <v>1301</v>
      </c>
      <c r="C262" s="3" t="s">
        <v>151</v>
      </c>
      <c r="D262" s="3" t="s">
        <v>3719</v>
      </c>
      <c r="E262" s="3" t="s">
        <v>3386</v>
      </c>
      <c r="F262" s="21" t="s">
        <v>1865</v>
      </c>
      <c r="G262" s="3" t="s">
        <v>1920</v>
      </c>
      <c r="H262" s="3" t="s">
        <v>2837</v>
      </c>
      <c r="I262" s="4" t="s">
        <v>2912</v>
      </c>
      <c r="J262" s="3" t="s">
        <v>3834</v>
      </c>
      <c r="K262" s="3" t="s">
        <v>3813</v>
      </c>
      <c r="L262" s="21"/>
      <c r="M262" s="21" t="s">
        <v>2915</v>
      </c>
      <c r="N262" s="3" t="s">
        <v>3807</v>
      </c>
    </row>
    <row r="263" spans="1:14" x14ac:dyDescent="0.25">
      <c r="A263" s="3" t="s">
        <v>2759</v>
      </c>
      <c r="B263" s="3" t="s">
        <v>1301</v>
      </c>
      <c r="C263" s="3" t="s">
        <v>400</v>
      </c>
      <c r="D263" s="3" t="s">
        <v>3725</v>
      </c>
      <c r="E263" s="3" t="s">
        <v>3406</v>
      </c>
      <c r="F263" s="21" t="s">
        <v>1863</v>
      </c>
      <c r="G263" s="3" t="s">
        <v>2899</v>
      </c>
      <c r="H263" s="3" t="s">
        <v>2900</v>
      </c>
      <c r="I263" s="3" t="s">
        <v>2914</v>
      </c>
      <c r="J263" s="3" t="s">
        <v>3839</v>
      </c>
      <c r="K263" s="3" t="s">
        <v>3813</v>
      </c>
      <c r="L263" s="21" t="s">
        <v>3276</v>
      </c>
      <c r="M263" s="21" t="s">
        <v>2915</v>
      </c>
      <c r="N263" s="3" t="s">
        <v>3807</v>
      </c>
    </row>
    <row r="264" spans="1:14" x14ac:dyDescent="0.25">
      <c r="A264" s="3" t="s">
        <v>2759</v>
      </c>
      <c r="B264" s="3" t="s">
        <v>3439</v>
      </c>
      <c r="C264" s="3" t="s">
        <v>3157</v>
      </c>
      <c r="D264" s="3" t="s">
        <v>3742</v>
      </c>
      <c r="E264" s="3" t="s">
        <v>3440</v>
      </c>
      <c r="F264" s="21" t="s">
        <v>1865</v>
      </c>
      <c r="G264" s="3" t="s">
        <v>3394</v>
      </c>
      <c r="H264" s="3" t="s">
        <v>3801</v>
      </c>
      <c r="I264" s="3" t="s">
        <v>2914</v>
      </c>
      <c r="J264" s="3" t="s">
        <v>3854</v>
      </c>
      <c r="K264" s="3" t="s">
        <v>3813</v>
      </c>
      <c r="L264" s="21" t="s">
        <v>3012</v>
      </c>
      <c r="M264" s="21" t="s">
        <v>2915</v>
      </c>
      <c r="N264" s="3" t="s">
        <v>3807</v>
      </c>
    </row>
    <row r="265" spans="1:14" x14ac:dyDescent="0.25">
      <c r="A265" s="3" t="s">
        <v>2759</v>
      </c>
      <c r="B265" s="3" t="s">
        <v>3430</v>
      </c>
      <c r="C265" s="3" t="s">
        <v>302</v>
      </c>
      <c r="D265" s="3" t="s">
        <v>3737</v>
      </c>
      <c r="E265" s="3" t="s">
        <v>3431</v>
      </c>
      <c r="F265" s="21" t="s">
        <v>1863</v>
      </c>
      <c r="G265" s="3" t="s">
        <v>1963</v>
      </c>
      <c r="H265" s="3" t="s">
        <v>2904</v>
      </c>
      <c r="I265" s="3" t="s">
        <v>2914</v>
      </c>
      <c r="J265" s="3" t="s">
        <v>3839</v>
      </c>
      <c r="K265" s="3" t="s">
        <v>3813</v>
      </c>
      <c r="L265" s="21" t="s">
        <v>3012</v>
      </c>
      <c r="M265" s="21" t="s">
        <v>2915</v>
      </c>
      <c r="N265" s="3" t="s">
        <v>3807</v>
      </c>
    </row>
    <row r="266" spans="1:14" x14ac:dyDescent="0.25">
      <c r="A266" s="3" t="s">
        <v>2759</v>
      </c>
      <c r="B266" s="3" t="s">
        <v>3444</v>
      </c>
      <c r="C266" s="3" t="s">
        <v>809</v>
      </c>
      <c r="D266" s="3" t="s">
        <v>3745</v>
      </c>
      <c r="E266" s="3" t="s">
        <v>3445</v>
      </c>
      <c r="F266" s="21" t="s">
        <v>1865</v>
      </c>
      <c r="G266" s="3" t="s">
        <v>2798</v>
      </c>
      <c r="H266" s="3" t="s">
        <v>2799</v>
      </c>
      <c r="I266" s="3" t="s">
        <v>2914</v>
      </c>
      <c r="J266" s="3" t="s">
        <v>3822</v>
      </c>
      <c r="K266" s="3" t="s">
        <v>3813</v>
      </c>
      <c r="L266" s="21" t="s">
        <v>2938</v>
      </c>
      <c r="M266" s="21" t="s">
        <v>2915</v>
      </c>
      <c r="N266" s="3" t="s">
        <v>3807</v>
      </c>
    </row>
    <row r="267" spans="1:14" x14ac:dyDescent="0.25">
      <c r="A267" s="3" t="s">
        <v>2759</v>
      </c>
      <c r="B267" s="3" t="s">
        <v>3444</v>
      </c>
      <c r="C267" s="3" t="s">
        <v>809</v>
      </c>
      <c r="D267" s="3" t="s">
        <v>3745</v>
      </c>
      <c r="E267" s="3" t="s">
        <v>3445</v>
      </c>
      <c r="F267" s="21" t="s">
        <v>1865</v>
      </c>
      <c r="G267" s="3" t="s">
        <v>1964</v>
      </c>
      <c r="H267" s="3" t="s">
        <v>2907</v>
      </c>
      <c r="I267" s="3" t="s">
        <v>2914</v>
      </c>
      <c r="J267" s="3" t="s">
        <v>3839</v>
      </c>
      <c r="K267" s="3" t="s">
        <v>3813</v>
      </c>
      <c r="L267" s="21" t="s">
        <v>2938</v>
      </c>
      <c r="M267" s="21" t="s">
        <v>2915</v>
      </c>
      <c r="N267" s="3" t="s">
        <v>3807</v>
      </c>
    </row>
    <row r="268" spans="1:14" x14ac:dyDescent="0.25">
      <c r="A268" s="3" t="s">
        <v>2759</v>
      </c>
      <c r="B268" s="3" t="s">
        <v>3446</v>
      </c>
      <c r="C268" s="3" t="s">
        <v>1351</v>
      </c>
      <c r="D268" s="3" t="s">
        <v>3746</v>
      </c>
      <c r="E268" s="3" t="s">
        <v>3447</v>
      </c>
      <c r="F268" s="21" t="s">
        <v>1863</v>
      </c>
      <c r="G268" s="3" t="s">
        <v>1926</v>
      </c>
      <c r="H268" s="3" t="s">
        <v>2843</v>
      </c>
      <c r="I268" s="3" t="s">
        <v>2914</v>
      </c>
      <c r="J268" s="3" t="s">
        <v>3848</v>
      </c>
      <c r="K268" s="3" t="s">
        <v>3813</v>
      </c>
      <c r="L268" s="21" t="s">
        <v>2932</v>
      </c>
      <c r="M268" s="21" t="s">
        <v>2915</v>
      </c>
      <c r="N268" s="3" t="s">
        <v>3807</v>
      </c>
    </row>
    <row r="269" spans="1:14" x14ac:dyDescent="0.25">
      <c r="A269" s="3" t="s">
        <v>2759</v>
      </c>
      <c r="B269" s="3" t="s">
        <v>114</v>
      </c>
      <c r="C269" s="3" t="s">
        <v>3001</v>
      </c>
      <c r="D269" s="3" t="s">
        <v>3561</v>
      </c>
      <c r="E269" s="3" t="s">
        <v>3002</v>
      </c>
      <c r="F269" s="21" t="s">
        <v>1863</v>
      </c>
      <c r="G269" s="3" t="s">
        <v>3003</v>
      </c>
      <c r="H269" s="3" t="s">
        <v>3786</v>
      </c>
      <c r="I269" s="3" t="s">
        <v>2914</v>
      </c>
      <c r="J269" s="3" t="s">
        <v>3849</v>
      </c>
      <c r="K269" s="3" t="s">
        <v>3813</v>
      </c>
      <c r="L269" s="21" t="s">
        <v>2928</v>
      </c>
      <c r="M269" s="21" t="s">
        <v>2915</v>
      </c>
      <c r="N269" s="3" t="s">
        <v>3807</v>
      </c>
    </row>
    <row r="270" spans="1:14" x14ac:dyDescent="0.25">
      <c r="A270" s="3" t="s">
        <v>2759</v>
      </c>
      <c r="B270" s="3" t="s">
        <v>3420</v>
      </c>
      <c r="C270" s="3" t="s">
        <v>1649</v>
      </c>
      <c r="D270" s="3" t="s">
        <v>3733</v>
      </c>
      <c r="E270" s="3" t="s">
        <v>3421</v>
      </c>
      <c r="F270" s="21" t="s">
        <v>1863</v>
      </c>
      <c r="G270" s="3" t="s">
        <v>1923</v>
      </c>
      <c r="H270" s="3" t="s">
        <v>2840</v>
      </c>
      <c r="I270" s="3" t="s">
        <v>2914</v>
      </c>
      <c r="J270" s="3" t="s">
        <v>3848</v>
      </c>
      <c r="K270" s="3" t="s">
        <v>3813</v>
      </c>
      <c r="L270" s="21" t="s">
        <v>2966</v>
      </c>
      <c r="M270" s="21" t="s">
        <v>2915</v>
      </c>
      <c r="N270" s="3" t="s">
        <v>3807</v>
      </c>
    </row>
    <row r="271" spans="1:14" x14ac:dyDescent="0.25">
      <c r="A271" s="3" t="s">
        <v>2755</v>
      </c>
      <c r="B271" s="3" t="s">
        <v>1598</v>
      </c>
      <c r="C271" s="3" t="s">
        <v>3478</v>
      </c>
      <c r="D271" s="3" t="s">
        <v>3760</v>
      </c>
      <c r="E271" s="3" t="s">
        <v>3479</v>
      </c>
      <c r="F271" s="21" t="s">
        <v>1865</v>
      </c>
      <c r="G271" s="3" t="s">
        <v>3192</v>
      </c>
      <c r="H271" s="3" t="s">
        <v>3793</v>
      </c>
      <c r="I271" s="3" t="s">
        <v>2914</v>
      </c>
      <c r="J271" s="3" t="s">
        <v>3836</v>
      </c>
      <c r="K271" s="3" t="s">
        <v>3813</v>
      </c>
      <c r="L271" s="21" t="s">
        <v>2926</v>
      </c>
      <c r="M271" s="21" t="s">
        <v>2915</v>
      </c>
      <c r="N271" s="3" t="s">
        <v>3807</v>
      </c>
    </row>
    <row r="272" spans="1:14" x14ac:dyDescent="0.25">
      <c r="A272" s="3" t="s">
        <v>2755</v>
      </c>
      <c r="B272" s="3" t="s">
        <v>1598</v>
      </c>
      <c r="C272" s="3" t="s">
        <v>3478</v>
      </c>
      <c r="D272" s="3" t="s">
        <v>3760</v>
      </c>
      <c r="E272" s="3" t="s">
        <v>3479</v>
      </c>
      <c r="F272" s="21" t="s">
        <v>1865</v>
      </c>
      <c r="G272" s="3" t="s">
        <v>3480</v>
      </c>
      <c r="H272" s="3" t="s">
        <v>3804</v>
      </c>
      <c r="I272" s="3" t="s">
        <v>2914</v>
      </c>
      <c r="J272" s="3" t="s">
        <v>3827</v>
      </c>
      <c r="K272" s="3" t="s">
        <v>3813</v>
      </c>
      <c r="L272" s="21" t="s">
        <v>2926</v>
      </c>
      <c r="M272" s="21" t="s">
        <v>2915</v>
      </c>
      <c r="N272" s="3" t="s">
        <v>3807</v>
      </c>
    </row>
    <row r="273" spans="1:14" x14ac:dyDescent="0.25">
      <c r="A273" s="3" t="s">
        <v>2755</v>
      </c>
      <c r="B273" s="3" t="s">
        <v>3484</v>
      </c>
      <c r="C273" s="3" t="s">
        <v>1539</v>
      </c>
      <c r="D273" s="3" t="s">
        <v>3763</v>
      </c>
      <c r="E273" s="3" t="s">
        <v>3485</v>
      </c>
      <c r="F273" s="21" t="s">
        <v>1863</v>
      </c>
      <c r="G273" s="3" t="s">
        <v>2910</v>
      </c>
      <c r="H273" s="3" t="s">
        <v>2911</v>
      </c>
      <c r="I273" s="3" t="s">
        <v>2914</v>
      </c>
      <c r="J273" s="3" t="s">
        <v>3840</v>
      </c>
      <c r="K273" s="3" t="s">
        <v>3813</v>
      </c>
      <c r="L273" s="21" t="s">
        <v>2966</v>
      </c>
      <c r="M273" s="21" t="s">
        <v>2915</v>
      </c>
      <c r="N273" s="3" t="s">
        <v>3807</v>
      </c>
    </row>
    <row r="274" spans="1:14" x14ac:dyDescent="0.25">
      <c r="A274" s="3" t="s">
        <v>2755</v>
      </c>
      <c r="B274" s="3" t="s">
        <v>2998</v>
      </c>
      <c r="C274" s="3" t="s">
        <v>2999</v>
      </c>
      <c r="D274" s="3" t="s">
        <v>3560</v>
      </c>
      <c r="E274" s="3" t="s">
        <v>3000</v>
      </c>
      <c r="F274" s="21" t="s">
        <v>1865</v>
      </c>
      <c r="G274" s="3" t="s">
        <v>1965</v>
      </c>
      <c r="H274" s="3" t="s">
        <v>2908</v>
      </c>
      <c r="I274" s="3" t="s">
        <v>2914</v>
      </c>
      <c r="J274" s="3" t="s">
        <v>3824</v>
      </c>
      <c r="K274" s="3" t="s">
        <v>3813</v>
      </c>
      <c r="L274" s="21" t="s">
        <v>2994</v>
      </c>
      <c r="M274" s="21" t="s">
        <v>2915</v>
      </c>
      <c r="N274" s="3" t="s">
        <v>3807</v>
      </c>
    </row>
    <row r="275" spans="1:14" x14ac:dyDescent="0.25">
      <c r="A275" s="3" t="s">
        <v>2755</v>
      </c>
      <c r="B275" s="3" t="s">
        <v>3499</v>
      </c>
      <c r="C275" s="3" t="s">
        <v>3500</v>
      </c>
      <c r="D275" s="3" t="s">
        <v>3770</v>
      </c>
      <c r="E275" s="3" t="s">
        <v>3501</v>
      </c>
      <c r="F275" s="21" t="s">
        <v>1865</v>
      </c>
      <c r="G275" s="3" t="s">
        <v>1965</v>
      </c>
      <c r="H275" s="3" t="s">
        <v>2908</v>
      </c>
      <c r="I275" s="3" t="s">
        <v>2914</v>
      </c>
      <c r="J275" s="3" t="s">
        <v>3847</v>
      </c>
      <c r="K275" s="3" t="s">
        <v>3813</v>
      </c>
      <c r="L275" s="21" t="s">
        <v>2938</v>
      </c>
      <c r="M275" s="21" t="s">
        <v>2915</v>
      </c>
      <c r="N275" s="3" t="s">
        <v>3807</v>
      </c>
    </row>
    <row r="276" spans="1:14" x14ac:dyDescent="0.25">
      <c r="A276" s="3" t="s">
        <v>2755</v>
      </c>
      <c r="B276" s="3" t="s">
        <v>3490</v>
      </c>
      <c r="C276" s="3" t="s">
        <v>1550</v>
      </c>
      <c r="D276" s="3" t="s">
        <v>3766</v>
      </c>
      <c r="E276" s="3" t="s">
        <v>3491</v>
      </c>
      <c r="F276" s="21" t="s">
        <v>1863</v>
      </c>
      <c r="G276" s="3" t="s">
        <v>2872</v>
      </c>
      <c r="H276" s="3" t="s">
        <v>2873</v>
      </c>
      <c r="I276" s="3" t="s">
        <v>2914</v>
      </c>
      <c r="J276" s="3" t="s">
        <v>3828</v>
      </c>
      <c r="K276" s="3" t="s">
        <v>3813</v>
      </c>
      <c r="L276" s="21" t="s">
        <v>3262</v>
      </c>
      <c r="M276" s="21" t="s">
        <v>2915</v>
      </c>
      <c r="N276" s="3" t="s">
        <v>3807</v>
      </c>
    </row>
    <row r="277" spans="1:14" x14ac:dyDescent="0.25">
      <c r="A277" s="3" t="s">
        <v>2755</v>
      </c>
      <c r="B277" s="3" t="s">
        <v>3481</v>
      </c>
      <c r="C277" s="3" t="s">
        <v>1007</v>
      </c>
      <c r="D277" s="3" t="s">
        <v>3761</v>
      </c>
      <c r="E277" s="3" t="s">
        <v>3482</v>
      </c>
      <c r="F277" s="21" t="s">
        <v>1865</v>
      </c>
      <c r="G277" s="3" t="s">
        <v>2872</v>
      </c>
      <c r="H277" s="3" t="s">
        <v>2873</v>
      </c>
      <c r="I277" s="3" t="s">
        <v>2914</v>
      </c>
      <c r="J277" s="3" t="s">
        <v>3830</v>
      </c>
      <c r="K277" s="3" t="s">
        <v>3813</v>
      </c>
      <c r="L277" s="21" t="s">
        <v>2928</v>
      </c>
      <c r="M277" s="21" t="s">
        <v>2916</v>
      </c>
      <c r="N277" s="3" t="s">
        <v>3807</v>
      </c>
    </row>
    <row r="278" spans="1:14" x14ac:dyDescent="0.25">
      <c r="A278" s="3" t="s">
        <v>2755</v>
      </c>
      <c r="B278" s="3" t="s">
        <v>3513</v>
      </c>
      <c r="C278" s="3" t="s">
        <v>261</v>
      </c>
      <c r="D278" s="3" t="s">
        <v>3776</v>
      </c>
      <c r="E278" s="3" t="s">
        <v>3514</v>
      </c>
      <c r="F278" s="21" t="s">
        <v>1865</v>
      </c>
      <c r="G278" s="3" t="s">
        <v>2910</v>
      </c>
      <c r="H278" s="3" t="s">
        <v>2911</v>
      </c>
      <c r="I278" s="3" t="s">
        <v>2914</v>
      </c>
      <c r="J278" s="3" t="s">
        <v>3822</v>
      </c>
      <c r="K278" s="3" t="s">
        <v>3813</v>
      </c>
      <c r="L278" s="21" t="s">
        <v>3012</v>
      </c>
      <c r="M278" s="21" t="s">
        <v>2915</v>
      </c>
      <c r="N278" s="3" t="s">
        <v>3807</v>
      </c>
    </row>
    <row r="279" spans="1:14" x14ac:dyDescent="0.25">
      <c r="A279" s="3" t="s">
        <v>2755</v>
      </c>
      <c r="B279" s="3" t="s">
        <v>3260</v>
      </c>
      <c r="C279" s="3" t="s">
        <v>83</v>
      </c>
      <c r="D279" s="3" t="s">
        <v>2723</v>
      </c>
      <c r="E279" s="3" t="s">
        <v>3261</v>
      </c>
      <c r="F279" s="21" t="s">
        <v>1863</v>
      </c>
      <c r="G279" s="3" t="s">
        <v>3192</v>
      </c>
      <c r="H279" s="3" t="s">
        <v>3793</v>
      </c>
      <c r="I279" s="3" t="s">
        <v>2914</v>
      </c>
      <c r="J279" s="3" t="s">
        <v>3836</v>
      </c>
      <c r="K279" s="3" t="s">
        <v>3813</v>
      </c>
      <c r="L279" s="21" t="s">
        <v>3262</v>
      </c>
      <c r="M279" s="21" t="s">
        <v>2915</v>
      </c>
      <c r="N279" s="3" t="s">
        <v>3807</v>
      </c>
    </row>
    <row r="280" spans="1:14" x14ac:dyDescent="0.25">
      <c r="A280" s="3" t="s">
        <v>2755</v>
      </c>
      <c r="B280" s="3" t="s">
        <v>3470</v>
      </c>
      <c r="C280" s="3" t="s">
        <v>362</v>
      </c>
      <c r="D280" s="3" t="s">
        <v>3758</v>
      </c>
      <c r="E280" s="3" t="s">
        <v>3471</v>
      </c>
      <c r="F280" s="21" t="s">
        <v>1865</v>
      </c>
      <c r="G280" s="3" t="s">
        <v>3472</v>
      </c>
      <c r="H280" s="3" t="s">
        <v>3803</v>
      </c>
      <c r="I280" s="4" t="s">
        <v>2913</v>
      </c>
      <c r="J280" s="3" t="s">
        <v>3812</v>
      </c>
      <c r="K280" s="3" t="s">
        <v>3815</v>
      </c>
      <c r="L280" s="21"/>
      <c r="M280" s="21" t="s">
        <v>2915</v>
      </c>
      <c r="N280" s="3" t="s">
        <v>3808</v>
      </c>
    </row>
    <row r="281" spans="1:14" x14ac:dyDescent="0.25">
      <c r="A281" s="3" t="s">
        <v>2755</v>
      </c>
      <c r="B281" s="3" t="s">
        <v>3515</v>
      </c>
      <c r="C281" s="3" t="s">
        <v>1097</v>
      </c>
      <c r="D281" s="3" t="s">
        <v>3777</v>
      </c>
      <c r="E281" s="3" t="s">
        <v>3516</v>
      </c>
      <c r="F281" s="21" t="s">
        <v>1863</v>
      </c>
      <c r="G281" s="3" t="s">
        <v>2910</v>
      </c>
      <c r="H281" s="3" t="s">
        <v>2911</v>
      </c>
      <c r="I281" s="3" t="s">
        <v>2914</v>
      </c>
      <c r="J281" s="3" t="s">
        <v>3823</v>
      </c>
      <c r="K281" s="3" t="s">
        <v>3813</v>
      </c>
      <c r="L281" s="21" t="s">
        <v>3035</v>
      </c>
      <c r="M281" s="21" t="s">
        <v>2915</v>
      </c>
      <c r="N281" s="3" t="s">
        <v>3807</v>
      </c>
    </row>
    <row r="282" spans="1:14" x14ac:dyDescent="0.25">
      <c r="A282" s="3" t="s">
        <v>2755</v>
      </c>
      <c r="B282" s="3" t="s">
        <v>3488</v>
      </c>
      <c r="C282" s="3" t="s">
        <v>824</v>
      </c>
      <c r="D282" s="3" t="s">
        <v>3765</v>
      </c>
      <c r="E282" s="3" t="s">
        <v>3489</v>
      </c>
      <c r="F282" s="21" t="s">
        <v>1863</v>
      </c>
      <c r="G282" s="3" t="s">
        <v>2910</v>
      </c>
      <c r="H282" s="3" t="s">
        <v>2911</v>
      </c>
      <c r="I282" s="3" t="s">
        <v>2914</v>
      </c>
      <c r="J282" s="3" t="s">
        <v>3823</v>
      </c>
      <c r="K282" s="3" t="s">
        <v>3813</v>
      </c>
      <c r="L282" s="21" t="s">
        <v>3054</v>
      </c>
      <c r="M282" s="21" t="s">
        <v>2915</v>
      </c>
      <c r="N282" s="3" t="s">
        <v>3807</v>
      </c>
    </row>
    <row r="283" spans="1:14" x14ac:dyDescent="0.25">
      <c r="A283" s="3" t="s">
        <v>2755</v>
      </c>
      <c r="B283" s="3" t="s">
        <v>3497</v>
      </c>
      <c r="C283" s="3" t="s">
        <v>208</v>
      </c>
      <c r="D283" s="3" t="s">
        <v>3769</v>
      </c>
      <c r="E283" s="3" t="s">
        <v>3498</v>
      </c>
      <c r="F283" s="21" t="s">
        <v>1865</v>
      </c>
      <c r="G283" s="3" t="s">
        <v>1965</v>
      </c>
      <c r="H283" s="3" t="s">
        <v>2908</v>
      </c>
      <c r="I283" s="3" t="s">
        <v>2914</v>
      </c>
      <c r="J283" s="3" t="s">
        <v>3852</v>
      </c>
      <c r="K283" s="3" t="s">
        <v>3813</v>
      </c>
      <c r="L283" s="21" t="s">
        <v>2938</v>
      </c>
      <c r="M283" s="21" t="s">
        <v>2915</v>
      </c>
      <c r="N283" s="3" t="s">
        <v>3807</v>
      </c>
    </row>
    <row r="284" spans="1:14" x14ac:dyDescent="0.25">
      <c r="A284" s="3" t="s">
        <v>2755</v>
      </c>
      <c r="B284" s="3" t="s">
        <v>3519</v>
      </c>
      <c r="C284" s="3" t="s">
        <v>381</v>
      </c>
      <c r="D284" s="3" t="s">
        <v>3779</v>
      </c>
      <c r="E284" s="3" t="s">
        <v>3520</v>
      </c>
      <c r="F284" s="21" t="s">
        <v>1863</v>
      </c>
      <c r="G284" s="3" t="s">
        <v>2910</v>
      </c>
      <c r="H284" s="3" t="s">
        <v>2911</v>
      </c>
      <c r="I284" s="3" t="s">
        <v>2914</v>
      </c>
      <c r="J284" s="3" t="s">
        <v>3845</v>
      </c>
      <c r="K284" s="3" t="s">
        <v>3813</v>
      </c>
      <c r="L284" s="21" t="s">
        <v>3019</v>
      </c>
      <c r="M284" s="21" t="s">
        <v>2915</v>
      </c>
      <c r="N284" s="3" t="s">
        <v>3807</v>
      </c>
    </row>
    <row r="285" spans="1:14" x14ac:dyDescent="0.25">
      <c r="A285" s="3" t="s">
        <v>2755</v>
      </c>
      <c r="B285" s="3" t="s">
        <v>416</v>
      </c>
      <c r="C285" s="3" t="s">
        <v>3506</v>
      </c>
      <c r="D285" s="3" t="s">
        <v>3773</v>
      </c>
      <c r="E285" s="3" t="s">
        <v>3507</v>
      </c>
      <c r="F285" s="21" t="s">
        <v>1865</v>
      </c>
      <c r="G285" s="3" t="s">
        <v>3192</v>
      </c>
      <c r="H285" s="3" t="s">
        <v>3793</v>
      </c>
      <c r="I285" s="3" t="s">
        <v>2914</v>
      </c>
      <c r="J285" s="3" t="s">
        <v>3855</v>
      </c>
      <c r="K285" s="3" t="s">
        <v>3813</v>
      </c>
      <c r="L285" s="21" t="s">
        <v>2953</v>
      </c>
      <c r="M285" s="21" t="s">
        <v>2915</v>
      </c>
      <c r="N285" s="3" t="s">
        <v>3807</v>
      </c>
    </row>
    <row r="286" spans="1:14" x14ac:dyDescent="0.25">
      <c r="A286" s="3" t="s">
        <v>2755</v>
      </c>
      <c r="B286" s="3" t="s">
        <v>3492</v>
      </c>
      <c r="C286" s="3" t="s">
        <v>1550</v>
      </c>
      <c r="D286" s="3" t="s">
        <v>3767</v>
      </c>
      <c r="E286" s="3" t="s">
        <v>3493</v>
      </c>
      <c r="F286" s="21" t="s">
        <v>1863</v>
      </c>
      <c r="G286" s="3" t="s">
        <v>1886</v>
      </c>
      <c r="H286" s="3" t="s">
        <v>1321</v>
      </c>
      <c r="I286" s="4" t="s">
        <v>2912</v>
      </c>
      <c r="J286" s="3" t="s">
        <v>3812</v>
      </c>
      <c r="K286" s="3" t="s">
        <v>3815</v>
      </c>
      <c r="L286" s="21" t="s">
        <v>3078</v>
      </c>
      <c r="M286" s="21" t="s">
        <v>2915</v>
      </c>
      <c r="N286" s="3" t="s">
        <v>3808</v>
      </c>
    </row>
    <row r="287" spans="1:14" x14ac:dyDescent="0.25">
      <c r="A287" s="3" t="s">
        <v>2755</v>
      </c>
      <c r="B287" s="3" t="s">
        <v>2893</v>
      </c>
      <c r="C287" s="3" t="s">
        <v>545</v>
      </c>
      <c r="D287" s="3" t="s">
        <v>3762</v>
      </c>
      <c r="E287" s="3" t="s">
        <v>3483</v>
      </c>
      <c r="F287" s="21" t="s">
        <v>1863</v>
      </c>
      <c r="G287" s="3" t="s">
        <v>2910</v>
      </c>
      <c r="H287" s="3" t="s">
        <v>2911</v>
      </c>
      <c r="I287" s="3" t="s">
        <v>2914</v>
      </c>
      <c r="J287" s="3" t="s">
        <v>3840</v>
      </c>
      <c r="K287" s="3" t="s">
        <v>3813</v>
      </c>
      <c r="L287" s="21" t="s">
        <v>2923</v>
      </c>
      <c r="M287" s="21" t="s">
        <v>2915</v>
      </c>
      <c r="N287" s="3" t="s">
        <v>3807</v>
      </c>
    </row>
    <row r="288" spans="1:14" x14ac:dyDescent="0.25">
      <c r="A288" s="3" t="s">
        <v>2755</v>
      </c>
      <c r="B288" s="3" t="s">
        <v>3508</v>
      </c>
      <c r="C288" s="3" t="s">
        <v>1649</v>
      </c>
      <c r="D288" s="3" t="s">
        <v>3774</v>
      </c>
      <c r="E288" s="3" t="s">
        <v>3509</v>
      </c>
      <c r="F288" s="21" t="s">
        <v>1863</v>
      </c>
      <c r="G288" s="3" t="s">
        <v>1965</v>
      </c>
      <c r="H288" s="3" t="s">
        <v>2908</v>
      </c>
      <c r="I288" s="3" t="s">
        <v>2914</v>
      </c>
      <c r="J288" s="3" t="s">
        <v>3829</v>
      </c>
      <c r="K288" s="3" t="s">
        <v>3813</v>
      </c>
      <c r="L288" s="21" t="s">
        <v>3007</v>
      </c>
      <c r="M288" s="21" t="s">
        <v>2915</v>
      </c>
      <c r="N288" s="3" t="s">
        <v>3807</v>
      </c>
    </row>
    <row r="289" spans="1:14" x14ac:dyDescent="0.25">
      <c r="A289" s="3" t="s">
        <v>2755</v>
      </c>
      <c r="B289" s="3" t="s">
        <v>3502</v>
      </c>
      <c r="C289" s="3" t="s">
        <v>1204</v>
      </c>
      <c r="D289" s="3" t="s">
        <v>3771</v>
      </c>
      <c r="E289" s="3" t="s">
        <v>3503</v>
      </c>
      <c r="F289" s="21" t="s">
        <v>1865</v>
      </c>
      <c r="G289" s="3" t="s">
        <v>2910</v>
      </c>
      <c r="H289" s="3" t="s">
        <v>2911</v>
      </c>
      <c r="I289" s="3" t="s">
        <v>2914</v>
      </c>
      <c r="J289" s="3" t="s">
        <v>3829</v>
      </c>
      <c r="K289" s="3" t="s">
        <v>3813</v>
      </c>
      <c r="L289" s="21" t="s">
        <v>2938</v>
      </c>
      <c r="M289" s="21" t="s">
        <v>2915</v>
      </c>
      <c r="N289" s="3" t="s">
        <v>3807</v>
      </c>
    </row>
    <row r="290" spans="1:14" x14ac:dyDescent="0.25">
      <c r="A290" s="3" t="s">
        <v>2755</v>
      </c>
      <c r="B290" s="3" t="s">
        <v>3517</v>
      </c>
      <c r="C290" s="3" t="s">
        <v>1351</v>
      </c>
      <c r="D290" s="3" t="s">
        <v>3778</v>
      </c>
      <c r="E290" s="3" t="s">
        <v>3518</v>
      </c>
      <c r="F290" s="21" t="s">
        <v>1863</v>
      </c>
      <c r="G290" s="3" t="s">
        <v>3805</v>
      </c>
      <c r="H290" s="3" t="s">
        <v>3806</v>
      </c>
      <c r="I290" s="3" t="s">
        <v>2914</v>
      </c>
      <c r="J290" s="3" t="s">
        <v>3827</v>
      </c>
      <c r="K290" s="3" t="s">
        <v>3813</v>
      </c>
      <c r="L290" s="21" t="s">
        <v>2953</v>
      </c>
      <c r="M290" s="21" t="s">
        <v>2915</v>
      </c>
      <c r="N290" s="3" t="s">
        <v>3807</v>
      </c>
    </row>
    <row r="291" spans="1:14" x14ac:dyDescent="0.25">
      <c r="A291" s="3" t="s">
        <v>2755</v>
      </c>
      <c r="B291" s="3" t="s">
        <v>3476</v>
      </c>
      <c r="C291" s="3" t="s">
        <v>504</v>
      </c>
      <c r="D291" s="3" t="s">
        <v>3759</v>
      </c>
      <c r="E291" s="3" t="s">
        <v>3477</v>
      </c>
      <c r="F291" s="21" t="s">
        <v>1865</v>
      </c>
      <c r="G291" s="3" t="s">
        <v>1965</v>
      </c>
      <c r="H291" s="3" t="s">
        <v>2908</v>
      </c>
      <c r="I291" s="3" t="s">
        <v>2914</v>
      </c>
      <c r="J291" s="3" t="s">
        <v>3829</v>
      </c>
      <c r="K291" s="3" t="s">
        <v>3813</v>
      </c>
      <c r="L291" s="21" t="s">
        <v>2955</v>
      </c>
      <c r="M291" s="21" t="s">
        <v>2915</v>
      </c>
      <c r="N291" s="3" t="s">
        <v>3807</v>
      </c>
    </row>
    <row r="292" spans="1:14" x14ac:dyDescent="0.25">
      <c r="A292" s="3" t="s">
        <v>2755</v>
      </c>
      <c r="B292" s="3" t="s">
        <v>3189</v>
      </c>
      <c r="C292" s="3" t="s">
        <v>3190</v>
      </c>
      <c r="D292" s="3" t="s">
        <v>3632</v>
      </c>
      <c r="E292" s="3" t="s">
        <v>3191</v>
      </c>
      <c r="F292" s="21" t="s">
        <v>1863</v>
      </c>
      <c r="G292" s="3" t="s">
        <v>3192</v>
      </c>
      <c r="H292" s="3" t="s">
        <v>3793</v>
      </c>
      <c r="I292" s="3" t="s">
        <v>2914</v>
      </c>
      <c r="J292" s="3" t="s">
        <v>3836</v>
      </c>
      <c r="K292" s="3" t="s">
        <v>3813</v>
      </c>
      <c r="L292" s="21" t="s">
        <v>3045</v>
      </c>
      <c r="M292" s="21" t="s">
        <v>2915</v>
      </c>
      <c r="N292" s="3" t="s">
        <v>3807</v>
      </c>
    </row>
    <row r="293" spans="1:14" x14ac:dyDescent="0.25">
      <c r="A293" s="3" t="s">
        <v>2755</v>
      </c>
      <c r="B293" s="3" t="s">
        <v>3504</v>
      </c>
      <c r="C293" s="3" t="s">
        <v>1163</v>
      </c>
      <c r="D293" s="3" t="s">
        <v>3772</v>
      </c>
      <c r="E293" s="3" t="s">
        <v>3505</v>
      </c>
      <c r="F293" s="21" t="s">
        <v>1865</v>
      </c>
      <c r="G293" s="3" t="s">
        <v>1965</v>
      </c>
      <c r="H293" s="3" t="s">
        <v>2908</v>
      </c>
      <c r="I293" s="3" t="s">
        <v>2914</v>
      </c>
      <c r="J293" s="3" t="s">
        <v>3852</v>
      </c>
      <c r="K293" s="3" t="s">
        <v>3813</v>
      </c>
      <c r="L293" s="21" t="s">
        <v>2982</v>
      </c>
      <c r="M293" s="21" t="s">
        <v>2915</v>
      </c>
      <c r="N293" s="3" t="s">
        <v>3807</v>
      </c>
    </row>
    <row r="294" spans="1:14" x14ac:dyDescent="0.25">
      <c r="A294" s="3" t="s">
        <v>2755</v>
      </c>
      <c r="B294" s="3" t="s">
        <v>3494</v>
      </c>
      <c r="C294" s="3" t="s">
        <v>3495</v>
      </c>
      <c r="D294" s="3" t="s">
        <v>3768</v>
      </c>
      <c r="E294" s="3" t="s">
        <v>3496</v>
      </c>
      <c r="F294" s="21" t="s">
        <v>1865</v>
      </c>
      <c r="G294" s="3" t="s">
        <v>3192</v>
      </c>
      <c r="H294" s="3" t="s">
        <v>3793</v>
      </c>
      <c r="I294" s="3" t="s">
        <v>2914</v>
      </c>
      <c r="J294" s="3" t="s">
        <v>3852</v>
      </c>
      <c r="K294" s="3" t="s">
        <v>3813</v>
      </c>
      <c r="L294" s="21" t="s">
        <v>2938</v>
      </c>
      <c r="M294" s="21" t="s">
        <v>2915</v>
      </c>
      <c r="N294" s="3" t="s">
        <v>3807</v>
      </c>
    </row>
    <row r="295" spans="1:14" x14ac:dyDescent="0.25">
      <c r="A295" s="3" t="s">
        <v>2755</v>
      </c>
      <c r="B295" s="3" t="s">
        <v>533</v>
      </c>
      <c r="C295" s="3" t="s">
        <v>600</v>
      </c>
      <c r="D295" s="3" t="s">
        <v>3780</v>
      </c>
      <c r="E295" s="3" t="s">
        <v>3521</v>
      </c>
      <c r="F295" s="21" t="s">
        <v>1865</v>
      </c>
      <c r="G295" s="3" t="s">
        <v>3192</v>
      </c>
      <c r="H295" s="3" t="s">
        <v>3793</v>
      </c>
      <c r="I295" s="3" t="s">
        <v>2914</v>
      </c>
      <c r="J295" s="3" t="s">
        <v>3849</v>
      </c>
      <c r="K295" s="3" t="s">
        <v>3813</v>
      </c>
      <c r="L295" s="21" t="s">
        <v>3451</v>
      </c>
      <c r="M295" s="21" t="s">
        <v>2915</v>
      </c>
      <c r="N295" s="3" t="s">
        <v>3807</v>
      </c>
    </row>
    <row r="296" spans="1:14" x14ac:dyDescent="0.25">
      <c r="A296" s="3" t="s">
        <v>2755</v>
      </c>
      <c r="B296" s="3" t="s">
        <v>3473</v>
      </c>
      <c r="C296" s="3" t="s">
        <v>3474</v>
      </c>
      <c r="D296" s="3" t="s">
        <v>2665</v>
      </c>
      <c r="E296" s="3" t="s">
        <v>3475</v>
      </c>
      <c r="F296" s="21" t="s">
        <v>1865</v>
      </c>
      <c r="G296" s="3" t="s">
        <v>1958</v>
      </c>
      <c r="H296" s="3" t="s">
        <v>2893</v>
      </c>
      <c r="I296" s="4" t="s">
        <v>2912</v>
      </c>
      <c r="J296" s="3" t="s">
        <v>3823</v>
      </c>
      <c r="K296" s="3" t="s">
        <v>3813</v>
      </c>
      <c r="L296" s="21"/>
      <c r="M296" s="21" t="s">
        <v>2915</v>
      </c>
      <c r="N296" s="3" t="s">
        <v>3807</v>
      </c>
    </row>
    <row r="297" spans="1:14" x14ac:dyDescent="0.25">
      <c r="A297" s="3" t="s">
        <v>2755</v>
      </c>
      <c r="B297" s="3" t="s">
        <v>3486</v>
      </c>
      <c r="C297" s="3" t="s">
        <v>996</v>
      </c>
      <c r="D297" s="3" t="s">
        <v>3764</v>
      </c>
      <c r="E297" s="3" t="s">
        <v>3487</v>
      </c>
      <c r="F297" s="21" t="s">
        <v>1863</v>
      </c>
      <c r="G297" s="3" t="s">
        <v>2872</v>
      </c>
      <c r="H297" s="3" t="s">
        <v>2873</v>
      </c>
      <c r="I297" s="3" t="s">
        <v>2914</v>
      </c>
      <c r="J297" s="3" t="s">
        <v>3822</v>
      </c>
      <c r="K297" s="3" t="s">
        <v>3813</v>
      </c>
      <c r="L297" s="21" t="s">
        <v>3012</v>
      </c>
      <c r="M297" s="21" t="s">
        <v>2915</v>
      </c>
      <c r="N297" s="3" t="s">
        <v>3807</v>
      </c>
    </row>
  </sheetData>
  <sortState ref="A2:N297">
    <sortCondition ref="A2:A297"/>
    <sortCondition ref="B2:B297"/>
    <sortCondition ref="C2:C297"/>
    <sortCondition ref="E2:E297"/>
    <sortCondition ref="G2:G297"/>
  </sortState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60"/>
  <sheetViews>
    <sheetView topLeftCell="A40" workbookViewId="0">
      <selection activeCell="A63" sqref="A63:F79"/>
    </sheetView>
  </sheetViews>
  <sheetFormatPr defaultRowHeight="12.75" x14ac:dyDescent="0.2"/>
  <cols>
    <col min="1" max="1" width="11.28515625" bestFit="1" customWidth="1"/>
    <col min="2" max="2" width="71.28515625" bestFit="1" customWidth="1"/>
    <col min="4" max="4" width="50.85546875" customWidth="1"/>
  </cols>
  <sheetData>
    <row r="1" spans="1:6" ht="13.5" thickBot="1" x14ac:dyDescent="0.25">
      <c r="A1" s="62" t="s">
        <v>3862</v>
      </c>
      <c r="B1" s="62" t="s">
        <v>3863</v>
      </c>
      <c r="C1" s="64" t="s">
        <v>3864</v>
      </c>
      <c r="D1" s="65" t="s">
        <v>3863</v>
      </c>
      <c r="E1" s="64" t="s">
        <v>3865</v>
      </c>
      <c r="F1" s="66" t="s">
        <v>3899</v>
      </c>
    </row>
    <row r="2" spans="1:6" x14ac:dyDescent="0.2">
      <c r="A2" s="42" t="s">
        <v>3866</v>
      </c>
      <c r="B2" s="40" t="s">
        <v>2775</v>
      </c>
      <c r="C2" s="45">
        <v>5</v>
      </c>
      <c r="D2" s="43" t="s">
        <v>2775</v>
      </c>
      <c r="E2" s="45">
        <v>1</v>
      </c>
    </row>
    <row r="3" spans="1:6" x14ac:dyDescent="0.2">
      <c r="A3" s="30"/>
      <c r="B3" s="35" t="s">
        <v>2780</v>
      </c>
      <c r="C3" s="35">
        <v>4</v>
      </c>
      <c r="D3" s="36" t="s">
        <v>2780</v>
      </c>
      <c r="E3" s="35">
        <v>1</v>
      </c>
    </row>
    <row r="4" spans="1:6" x14ac:dyDescent="0.2">
      <c r="A4" s="30"/>
      <c r="B4" s="35" t="s">
        <v>2767</v>
      </c>
      <c r="C4" s="35">
        <v>1</v>
      </c>
      <c r="D4" s="35"/>
      <c r="E4" s="35">
        <v>0</v>
      </c>
    </row>
    <row r="5" spans="1:6" x14ac:dyDescent="0.2">
      <c r="A5" s="30"/>
      <c r="B5" s="35" t="s">
        <v>2763</v>
      </c>
      <c r="C5" s="35">
        <v>3</v>
      </c>
      <c r="D5" s="36" t="s">
        <v>2763</v>
      </c>
      <c r="E5" s="35">
        <v>1</v>
      </c>
    </row>
    <row r="6" spans="1:6" x14ac:dyDescent="0.2">
      <c r="A6" s="30"/>
      <c r="B6" s="35" t="s">
        <v>2765</v>
      </c>
      <c r="C6" s="35">
        <v>8</v>
      </c>
      <c r="D6" s="35" t="s">
        <v>2765</v>
      </c>
      <c r="E6" s="35">
        <v>1</v>
      </c>
    </row>
    <row r="7" spans="1:6" x14ac:dyDescent="0.2">
      <c r="A7" s="30"/>
      <c r="B7" s="35" t="s">
        <v>2766</v>
      </c>
      <c r="C7" s="35">
        <v>2</v>
      </c>
      <c r="D7" s="36"/>
      <c r="E7" s="35">
        <v>0</v>
      </c>
    </row>
    <row r="8" spans="1:6" x14ac:dyDescent="0.2">
      <c r="A8" s="30"/>
      <c r="B8" s="35" t="s">
        <v>2777</v>
      </c>
      <c r="C8" s="35">
        <v>5</v>
      </c>
      <c r="D8" s="36" t="s">
        <v>2778</v>
      </c>
      <c r="E8" s="35">
        <v>1</v>
      </c>
    </row>
    <row r="9" spans="1:6" x14ac:dyDescent="0.2">
      <c r="A9" s="30"/>
      <c r="B9" s="35" t="s">
        <v>2787</v>
      </c>
      <c r="C9" s="35">
        <v>1</v>
      </c>
      <c r="D9" s="36"/>
      <c r="E9" s="35">
        <v>0</v>
      </c>
    </row>
    <row r="10" spans="1:6" x14ac:dyDescent="0.2">
      <c r="A10" s="30"/>
      <c r="B10" s="35" t="s">
        <v>2772</v>
      </c>
      <c r="C10" s="35">
        <v>3</v>
      </c>
      <c r="D10" s="36" t="s">
        <v>2772</v>
      </c>
      <c r="E10" s="35">
        <v>4</v>
      </c>
    </row>
    <row r="11" spans="1:6" x14ac:dyDescent="0.2">
      <c r="A11" s="30"/>
      <c r="B11" s="35" t="s">
        <v>2769</v>
      </c>
      <c r="C11" s="35">
        <v>4</v>
      </c>
      <c r="D11" s="36"/>
      <c r="E11" s="35">
        <v>0</v>
      </c>
    </row>
    <row r="12" spans="1:6" x14ac:dyDescent="0.2">
      <c r="A12" s="30"/>
      <c r="B12" s="35" t="s">
        <v>2784</v>
      </c>
      <c r="C12" s="35">
        <v>2</v>
      </c>
      <c r="D12" s="36"/>
      <c r="E12" s="35">
        <v>0</v>
      </c>
    </row>
    <row r="13" spans="1:6" x14ac:dyDescent="0.2">
      <c r="A13" s="30"/>
      <c r="B13" s="35" t="s">
        <v>2770</v>
      </c>
      <c r="C13" s="35">
        <v>1</v>
      </c>
      <c r="D13" s="36"/>
      <c r="E13" s="35">
        <v>0</v>
      </c>
    </row>
    <row r="14" spans="1:6" x14ac:dyDescent="0.2">
      <c r="A14" s="30"/>
      <c r="B14" s="35" t="s">
        <v>2764</v>
      </c>
      <c r="C14" s="35">
        <v>1</v>
      </c>
      <c r="D14" s="36"/>
      <c r="E14" s="35">
        <v>0</v>
      </c>
    </row>
    <row r="15" spans="1:6" x14ac:dyDescent="0.2">
      <c r="A15" s="30"/>
      <c r="B15" s="35" t="s">
        <v>2773</v>
      </c>
      <c r="C15" s="35">
        <v>5</v>
      </c>
      <c r="D15" s="36"/>
      <c r="E15" s="35">
        <v>0</v>
      </c>
    </row>
    <row r="16" spans="1:6" ht="13.5" thickBot="1" x14ac:dyDescent="0.25">
      <c r="A16" s="32"/>
      <c r="B16" s="41"/>
      <c r="C16" s="37">
        <v>0</v>
      </c>
      <c r="D16" s="44" t="s">
        <v>3785</v>
      </c>
      <c r="E16" s="37">
        <v>1</v>
      </c>
    </row>
    <row r="17" spans="1:6" ht="13.5" thickBot="1" x14ac:dyDescent="0.25">
      <c r="A17" s="30"/>
      <c r="B17" s="46"/>
      <c r="C17" s="56">
        <f>SUM(C2:C16)</f>
        <v>45</v>
      </c>
      <c r="D17" s="46" t="s">
        <v>3899</v>
      </c>
      <c r="E17" s="49">
        <f>SUM(E2:E16)</f>
        <v>10</v>
      </c>
      <c r="F17" s="58">
        <f>SUM(C17:E17)</f>
        <v>55</v>
      </c>
    </row>
    <row r="18" spans="1:6" x14ac:dyDescent="0.2">
      <c r="A18" s="39" t="s">
        <v>3867</v>
      </c>
      <c r="B18" s="40" t="s">
        <v>2815</v>
      </c>
      <c r="C18" s="59">
        <v>2</v>
      </c>
      <c r="D18" s="40" t="s">
        <v>2815</v>
      </c>
      <c r="E18" s="45">
        <v>1</v>
      </c>
    </row>
    <row r="19" spans="1:6" x14ac:dyDescent="0.2">
      <c r="A19" s="30"/>
      <c r="B19" s="35" t="s">
        <v>3872</v>
      </c>
      <c r="C19" s="38">
        <v>5</v>
      </c>
      <c r="D19" s="35"/>
      <c r="E19" s="35">
        <v>0</v>
      </c>
    </row>
    <row r="20" spans="1:6" x14ac:dyDescent="0.2">
      <c r="A20" s="30"/>
      <c r="B20" s="35" t="s">
        <v>3873</v>
      </c>
      <c r="C20" s="38">
        <v>3</v>
      </c>
      <c r="D20" s="36"/>
      <c r="E20" s="35">
        <v>0</v>
      </c>
    </row>
    <row r="21" spans="1:6" x14ac:dyDescent="0.2">
      <c r="A21" s="30"/>
      <c r="B21" s="35" t="s">
        <v>3874</v>
      </c>
      <c r="C21" s="35">
        <v>1</v>
      </c>
      <c r="D21" s="35"/>
      <c r="E21" s="35"/>
    </row>
    <row r="22" spans="1:6" x14ac:dyDescent="0.2">
      <c r="A22" s="30"/>
      <c r="B22" s="35" t="s">
        <v>3875</v>
      </c>
      <c r="C22" s="35">
        <v>3</v>
      </c>
      <c r="D22" s="35"/>
      <c r="E22" s="35"/>
    </row>
    <row r="23" spans="1:6" x14ac:dyDescent="0.2">
      <c r="A23" s="30"/>
      <c r="B23" s="35" t="s">
        <v>3877</v>
      </c>
      <c r="C23" s="35">
        <v>1</v>
      </c>
      <c r="D23" s="35" t="s">
        <v>3878</v>
      </c>
      <c r="E23" s="35">
        <v>2</v>
      </c>
    </row>
    <row r="24" spans="1:6" x14ac:dyDescent="0.2">
      <c r="A24" s="30"/>
      <c r="B24" s="35" t="s">
        <v>2820</v>
      </c>
      <c r="C24" s="35">
        <v>1</v>
      </c>
      <c r="D24" s="35" t="s">
        <v>2820</v>
      </c>
      <c r="E24" s="35">
        <v>1</v>
      </c>
    </row>
    <row r="25" spans="1:6" x14ac:dyDescent="0.2">
      <c r="A25" s="30"/>
      <c r="B25" s="35" t="s">
        <v>2857</v>
      </c>
      <c r="C25" s="35">
        <v>1</v>
      </c>
      <c r="D25" s="35"/>
      <c r="E25" s="35"/>
    </row>
    <row r="26" spans="1:6" x14ac:dyDescent="0.2">
      <c r="A26" s="30"/>
      <c r="B26" s="35" t="s">
        <v>3870</v>
      </c>
      <c r="C26" s="35">
        <v>3</v>
      </c>
      <c r="D26" s="35" t="s">
        <v>3870</v>
      </c>
      <c r="E26" s="35">
        <v>2</v>
      </c>
    </row>
    <row r="27" spans="1:6" x14ac:dyDescent="0.2">
      <c r="A27" s="30"/>
      <c r="B27" s="35" t="s">
        <v>3876</v>
      </c>
      <c r="C27" s="35">
        <v>0</v>
      </c>
      <c r="D27" s="35" t="s">
        <v>2883</v>
      </c>
      <c r="E27" s="35">
        <v>2</v>
      </c>
    </row>
    <row r="28" spans="1:6" x14ac:dyDescent="0.2">
      <c r="A28" s="30"/>
      <c r="B28" s="35"/>
      <c r="C28" s="35">
        <v>0</v>
      </c>
      <c r="D28" s="35" t="s">
        <v>3869</v>
      </c>
      <c r="E28" s="35">
        <v>4</v>
      </c>
    </row>
    <row r="29" spans="1:6" x14ac:dyDescent="0.2">
      <c r="A29" s="30"/>
      <c r="B29" s="35"/>
      <c r="C29" s="35">
        <v>0</v>
      </c>
      <c r="D29" s="35" t="s">
        <v>3868</v>
      </c>
      <c r="E29" s="35">
        <v>3</v>
      </c>
    </row>
    <row r="30" spans="1:6" ht="13.5" thickBot="1" x14ac:dyDescent="0.25">
      <c r="A30" s="32"/>
      <c r="B30" s="41"/>
      <c r="C30" s="37">
        <v>0</v>
      </c>
      <c r="D30" s="41" t="s">
        <v>3871</v>
      </c>
      <c r="E30" s="37">
        <v>1</v>
      </c>
    </row>
    <row r="31" spans="1:6" ht="13.5" thickBot="1" x14ac:dyDescent="0.25">
      <c r="A31" s="30"/>
      <c r="B31" s="46" t="s">
        <v>3899</v>
      </c>
      <c r="C31" s="56">
        <f>SUM(C18:C30)</f>
        <v>20</v>
      </c>
      <c r="D31" s="46" t="s">
        <v>3899</v>
      </c>
      <c r="E31" s="48">
        <f>SUM(E18:E30)</f>
        <v>16</v>
      </c>
      <c r="F31" s="49">
        <f>SUM(C31:E31)</f>
        <v>36</v>
      </c>
    </row>
    <row r="32" spans="1:6" x14ac:dyDescent="0.2">
      <c r="A32" s="39" t="s">
        <v>3879</v>
      </c>
      <c r="B32" s="40" t="s">
        <v>2846</v>
      </c>
      <c r="C32" s="45">
        <v>1</v>
      </c>
      <c r="D32" s="40" t="s">
        <v>2846</v>
      </c>
      <c r="E32" s="45">
        <v>2</v>
      </c>
    </row>
    <row r="33" spans="1:6" x14ac:dyDescent="0.2">
      <c r="A33" s="30"/>
      <c r="B33" s="35" t="s">
        <v>2796</v>
      </c>
      <c r="C33" s="35">
        <v>4</v>
      </c>
      <c r="D33" s="35"/>
      <c r="E33" s="35"/>
    </row>
    <row r="34" spans="1:6" x14ac:dyDescent="0.2">
      <c r="A34" s="30"/>
      <c r="B34" s="35" t="s">
        <v>2847</v>
      </c>
      <c r="C34" s="35">
        <v>1</v>
      </c>
      <c r="D34" s="35" t="s">
        <v>2847</v>
      </c>
      <c r="E34" s="35">
        <v>1</v>
      </c>
    </row>
    <row r="35" spans="1:6" x14ac:dyDescent="0.2">
      <c r="A35" s="30"/>
      <c r="B35" s="35" t="s">
        <v>2844</v>
      </c>
      <c r="C35" s="35">
        <v>2</v>
      </c>
      <c r="D35" s="35" t="s">
        <v>2844</v>
      </c>
      <c r="E35" s="35">
        <v>2</v>
      </c>
    </row>
    <row r="36" spans="1:6" ht="13.5" thickBot="1" x14ac:dyDescent="0.25">
      <c r="A36" s="30"/>
      <c r="B36" s="37"/>
      <c r="C36" s="37"/>
      <c r="D36" s="37" t="s">
        <v>3790</v>
      </c>
      <c r="E36" s="37">
        <v>1</v>
      </c>
    </row>
    <row r="37" spans="1:6" ht="13.5" thickBot="1" x14ac:dyDescent="0.25">
      <c r="A37" s="33"/>
      <c r="B37" s="47" t="s">
        <v>3899</v>
      </c>
      <c r="C37" s="56">
        <f>SUM(C32:C36)</f>
        <v>8</v>
      </c>
      <c r="D37" s="47" t="s">
        <v>3899</v>
      </c>
      <c r="E37" s="48">
        <f>SUM(E32:E36)</f>
        <v>6</v>
      </c>
      <c r="F37" s="49">
        <f>SUM(C37:E37)</f>
        <v>14</v>
      </c>
    </row>
    <row r="38" spans="1:6" x14ac:dyDescent="0.2">
      <c r="A38" s="39" t="s">
        <v>3880</v>
      </c>
      <c r="B38" s="40" t="s">
        <v>2797</v>
      </c>
      <c r="C38" s="45">
        <v>10</v>
      </c>
      <c r="D38" s="45"/>
      <c r="E38" s="45"/>
    </row>
    <row r="39" spans="1:6" x14ac:dyDescent="0.2">
      <c r="A39" s="30"/>
      <c r="B39" s="35" t="s">
        <v>2829</v>
      </c>
      <c r="C39" s="35">
        <v>2</v>
      </c>
      <c r="D39" s="35"/>
      <c r="E39" s="35"/>
    </row>
    <row r="40" spans="1:6" x14ac:dyDescent="0.2">
      <c r="A40" s="30"/>
      <c r="B40" s="35" t="s">
        <v>2818</v>
      </c>
      <c r="C40" s="35">
        <v>4</v>
      </c>
      <c r="D40" s="35"/>
      <c r="E40" s="35"/>
    </row>
    <row r="41" spans="1:6" x14ac:dyDescent="0.2">
      <c r="A41" s="30"/>
      <c r="B41" s="35" t="s">
        <v>3881</v>
      </c>
      <c r="C41" s="35">
        <v>10</v>
      </c>
      <c r="D41" s="35"/>
      <c r="E41" s="35"/>
    </row>
    <row r="42" spans="1:6" x14ac:dyDescent="0.2">
      <c r="A42" s="30"/>
      <c r="B42" s="35" t="s">
        <v>2827</v>
      </c>
      <c r="C42" s="35">
        <v>6</v>
      </c>
      <c r="D42" s="35" t="s">
        <v>2827</v>
      </c>
      <c r="E42" s="35">
        <v>1</v>
      </c>
    </row>
    <row r="43" spans="1:6" x14ac:dyDescent="0.2">
      <c r="A43" s="30"/>
      <c r="B43" s="35" t="s">
        <v>3882</v>
      </c>
      <c r="C43" s="35">
        <v>10</v>
      </c>
      <c r="D43" s="35"/>
      <c r="E43" s="35"/>
    </row>
    <row r="44" spans="1:6" x14ac:dyDescent="0.2">
      <c r="A44" s="30"/>
      <c r="B44" s="35" t="s">
        <v>2811</v>
      </c>
      <c r="C44" s="35">
        <v>3</v>
      </c>
      <c r="D44" s="35"/>
      <c r="E44" s="35"/>
    </row>
    <row r="45" spans="1:6" x14ac:dyDescent="0.2">
      <c r="A45" s="30"/>
      <c r="B45" s="35" t="s">
        <v>3883</v>
      </c>
      <c r="C45" s="35">
        <v>9</v>
      </c>
      <c r="D45" s="35"/>
      <c r="E45" s="35"/>
    </row>
    <row r="46" spans="1:6" x14ac:dyDescent="0.2">
      <c r="A46" s="30"/>
      <c r="B46" s="35" t="s">
        <v>2803</v>
      </c>
      <c r="C46" s="35">
        <v>8</v>
      </c>
      <c r="D46" s="35" t="s">
        <v>2803</v>
      </c>
      <c r="E46" s="35">
        <v>1</v>
      </c>
    </row>
    <row r="47" spans="1:6" x14ac:dyDescent="0.2">
      <c r="A47" s="30"/>
      <c r="B47" s="63" t="s">
        <v>3884</v>
      </c>
      <c r="C47" s="35">
        <v>8</v>
      </c>
      <c r="D47" s="35" t="s">
        <v>2826</v>
      </c>
      <c r="E47" s="35">
        <v>1</v>
      </c>
    </row>
    <row r="48" spans="1:6" x14ac:dyDescent="0.2">
      <c r="A48" s="30"/>
      <c r="B48" s="35" t="s">
        <v>2831</v>
      </c>
      <c r="C48" s="35">
        <v>6</v>
      </c>
      <c r="D48" s="35" t="s">
        <v>2831</v>
      </c>
      <c r="E48" s="35">
        <v>1</v>
      </c>
    </row>
    <row r="49" spans="1:6" x14ac:dyDescent="0.2">
      <c r="A49" s="30"/>
      <c r="B49" s="35" t="s">
        <v>3885</v>
      </c>
      <c r="C49" s="35">
        <v>4</v>
      </c>
      <c r="D49" s="35"/>
      <c r="E49" s="35"/>
    </row>
    <row r="50" spans="1:6" x14ac:dyDescent="0.2">
      <c r="A50" s="30"/>
      <c r="B50" s="35" t="s">
        <v>2790</v>
      </c>
      <c r="C50" s="35">
        <v>7</v>
      </c>
      <c r="D50" s="35" t="s">
        <v>2790</v>
      </c>
      <c r="E50" s="35">
        <v>1</v>
      </c>
    </row>
    <row r="51" spans="1:6" x14ac:dyDescent="0.2">
      <c r="A51" s="30"/>
      <c r="B51" s="35" t="s">
        <v>2828</v>
      </c>
      <c r="C51" s="35">
        <v>4</v>
      </c>
      <c r="D51" s="35"/>
      <c r="E51" s="35"/>
    </row>
    <row r="52" spans="1:6" x14ac:dyDescent="0.2">
      <c r="A52" s="30"/>
      <c r="B52" s="35" t="s">
        <v>3886</v>
      </c>
      <c r="C52" s="35">
        <v>2</v>
      </c>
      <c r="D52" s="35" t="s">
        <v>2801</v>
      </c>
      <c r="E52" s="35">
        <v>1</v>
      </c>
    </row>
    <row r="53" spans="1:6" x14ac:dyDescent="0.2">
      <c r="A53" s="30"/>
      <c r="B53" s="35" t="s">
        <v>2809</v>
      </c>
      <c r="C53" s="35">
        <v>5</v>
      </c>
      <c r="D53" s="35" t="s">
        <v>2809</v>
      </c>
      <c r="E53" s="35">
        <v>1</v>
      </c>
    </row>
    <row r="54" spans="1:6" x14ac:dyDescent="0.2">
      <c r="A54" s="30"/>
      <c r="B54" s="35" t="s">
        <v>3887</v>
      </c>
      <c r="C54" s="35">
        <v>11</v>
      </c>
      <c r="D54" s="35" t="s">
        <v>1393</v>
      </c>
      <c r="E54" s="35">
        <v>1</v>
      </c>
    </row>
    <row r="55" spans="1:6" x14ac:dyDescent="0.2">
      <c r="A55" s="30"/>
      <c r="B55" s="35" t="s">
        <v>3888</v>
      </c>
      <c r="C55" s="35">
        <v>2</v>
      </c>
      <c r="D55" s="35"/>
      <c r="E55" s="35"/>
    </row>
    <row r="56" spans="1:6" x14ac:dyDescent="0.2">
      <c r="A56" s="30"/>
      <c r="B56" s="35" t="s">
        <v>2808</v>
      </c>
      <c r="C56" s="35">
        <v>6</v>
      </c>
      <c r="D56" s="35" t="s">
        <v>2808</v>
      </c>
      <c r="E56" s="35">
        <v>1</v>
      </c>
    </row>
    <row r="57" spans="1:6" x14ac:dyDescent="0.2">
      <c r="A57" s="30"/>
      <c r="B57" s="35" t="s">
        <v>2838</v>
      </c>
      <c r="C57" s="35">
        <v>2</v>
      </c>
      <c r="D57" s="35"/>
      <c r="E57" s="35"/>
    </row>
    <row r="58" spans="1:6" x14ac:dyDescent="0.2">
      <c r="A58" s="30"/>
      <c r="B58" s="35" t="s">
        <v>2833</v>
      </c>
      <c r="C58" s="35">
        <v>3</v>
      </c>
      <c r="D58" s="35" t="s">
        <v>2833</v>
      </c>
      <c r="E58" s="35">
        <v>2</v>
      </c>
    </row>
    <row r="59" spans="1:6" x14ac:dyDescent="0.2">
      <c r="A59" s="30"/>
      <c r="B59" s="35"/>
      <c r="C59" s="35"/>
      <c r="D59" s="35" t="s">
        <v>3787</v>
      </c>
      <c r="E59" s="35">
        <v>1</v>
      </c>
    </row>
    <row r="60" spans="1:6" x14ac:dyDescent="0.2">
      <c r="A60" s="30"/>
      <c r="B60" s="35"/>
      <c r="C60" s="35"/>
      <c r="D60" s="35" t="s">
        <v>3788</v>
      </c>
      <c r="E60" s="35">
        <v>1</v>
      </c>
    </row>
    <row r="61" spans="1:6" ht="13.5" thickBot="1" x14ac:dyDescent="0.25">
      <c r="A61" s="30"/>
      <c r="B61" s="37"/>
      <c r="C61" s="37"/>
      <c r="D61" s="37" t="s">
        <v>3889</v>
      </c>
      <c r="E61" s="37">
        <v>1</v>
      </c>
    </row>
    <row r="62" spans="1:6" ht="13.5" thickBot="1" x14ac:dyDescent="0.25">
      <c r="A62" s="33"/>
      <c r="B62" s="47" t="s">
        <v>3899</v>
      </c>
      <c r="C62" s="56">
        <f>SUM(C38:C61)</f>
        <v>122</v>
      </c>
      <c r="D62" s="61" t="s">
        <v>3899</v>
      </c>
      <c r="E62" s="48">
        <f>SUM(E38:E61)</f>
        <v>14</v>
      </c>
      <c r="F62" s="49">
        <f>SUM(C62:E62)</f>
        <v>136</v>
      </c>
    </row>
    <row r="63" spans="1:6" x14ac:dyDescent="0.2">
      <c r="A63" s="42" t="s">
        <v>3890</v>
      </c>
      <c r="B63" s="40" t="s">
        <v>3891</v>
      </c>
      <c r="C63" s="45">
        <v>3</v>
      </c>
      <c r="D63" s="40"/>
      <c r="E63" s="45"/>
    </row>
    <row r="64" spans="1:6" x14ac:dyDescent="0.2">
      <c r="A64" s="30"/>
      <c r="B64" s="35" t="s">
        <v>2860</v>
      </c>
      <c r="C64" s="35">
        <v>5</v>
      </c>
      <c r="D64" s="35"/>
      <c r="E64" s="35"/>
    </row>
    <row r="65" spans="1:6" x14ac:dyDescent="0.2">
      <c r="A65" s="30"/>
      <c r="B65" s="35" t="s">
        <v>3892</v>
      </c>
      <c r="C65" s="35">
        <v>3</v>
      </c>
      <c r="D65" s="35"/>
      <c r="E65" s="35"/>
    </row>
    <row r="66" spans="1:6" x14ac:dyDescent="0.2">
      <c r="A66" s="30"/>
      <c r="B66" s="35" t="s">
        <v>3893</v>
      </c>
      <c r="C66" s="35">
        <v>3</v>
      </c>
      <c r="D66" s="35"/>
      <c r="E66" s="35"/>
    </row>
    <row r="67" spans="1:6" x14ac:dyDescent="0.2">
      <c r="A67" s="30"/>
      <c r="B67" s="35" t="s">
        <v>3894</v>
      </c>
      <c r="C67" s="35">
        <v>3</v>
      </c>
      <c r="D67" s="35"/>
      <c r="E67" s="35"/>
    </row>
    <row r="68" spans="1:6" x14ac:dyDescent="0.2">
      <c r="A68" s="30"/>
      <c r="B68" s="35" t="s">
        <v>2830</v>
      </c>
      <c r="C68" s="35">
        <v>3</v>
      </c>
      <c r="D68" s="35"/>
      <c r="E68" s="35"/>
    </row>
    <row r="69" spans="1:6" x14ac:dyDescent="0.2">
      <c r="A69" s="30"/>
      <c r="B69" s="35" t="s">
        <v>3895</v>
      </c>
      <c r="C69" s="35">
        <v>3</v>
      </c>
      <c r="D69" s="35"/>
      <c r="E69" s="35"/>
    </row>
    <row r="70" spans="1:6" x14ac:dyDescent="0.2">
      <c r="A70" s="30"/>
      <c r="B70" s="35" t="s">
        <v>3896</v>
      </c>
      <c r="C70" s="35">
        <v>3</v>
      </c>
      <c r="D70" s="35"/>
      <c r="E70" s="35"/>
    </row>
    <row r="71" spans="1:6" x14ac:dyDescent="0.2">
      <c r="A71" s="30"/>
      <c r="B71" s="35" t="s">
        <v>3897</v>
      </c>
      <c r="C71" s="35">
        <v>5</v>
      </c>
      <c r="D71" s="31" t="s">
        <v>2802</v>
      </c>
      <c r="E71" s="35">
        <v>1</v>
      </c>
    </row>
    <row r="72" spans="1:6" x14ac:dyDescent="0.2">
      <c r="A72" s="30"/>
      <c r="B72" s="35" t="s">
        <v>2862</v>
      </c>
      <c r="C72" s="35">
        <v>1</v>
      </c>
      <c r="D72" s="35"/>
      <c r="E72" s="35"/>
    </row>
    <row r="73" spans="1:6" x14ac:dyDescent="0.2">
      <c r="A73" s="30"/>
      <c r="B73" s="35" t="s">
        <v>2861</v>
      </c>
      <c r="C73" s="35">
        <v>3</v>
      </c>
      <c r="D73" s="35"/>
      <c r="E73" s="35"/>
    </row>
    <row r="74" spans="1:6" x14ac:dyDescent="0.2">
      <c r="A74" s="30"/>
      <c r="B74" s="35" t="s">
        <v>3898</v>
      </c>
      <c r="C74" s="35">
        <v>1</v>
      </c>
      <c r="D74" s="31" t="s">
        <v>2895</v>
      </c>
      <c r="E74" s="35">
        <v>2</v>
      </c>
    </row>
    <row r="75" spans="1:6" x14ac:dyDescent="0.2">
      <c r="A75" s="30"/>
      <c r="B75" s="35" t="s">
        <v>2859</v>
      </c>
      <c r="C75" s="35">
        <v>6</v>
      </c>
      <c r="D75" s="31" t="s">
        <v>2859</v>
      </c>
      <c r="E75" s="35">
        <v>1</v>
      </c>
    </row>
    <row r="76" spans="1:6" x14ac:dyDescent="0.2">
      <c r="A76" s="30"/>
      <c r="B76" s="35"/>
      <c r="C76" s="35"/>
      <c r="D76" s="35" t="s">
        <v>3791</v>
      </c>
      <c r="E76" s="35">
        <v>2</v>
      </c>
    </row>
    <row r="77" spans="1:6" x14ac:dyDescent="0.2">
      <c r="A77" s="30"/>
      <c r="B77" s="35"/>
      <c r="C77" s="35"/>
      <c r="D77" s="35" t="s">
        <v>2861</v>
      </c>
      <c r="E77" s="35">
        <v>1</v>
      </c>
    </row>
    <row r="78" spans="1:6" ht="13.5" thickBot="1" x14ac:dyDescent="0.25">
      <c r="A78" s="30"/>
      <c r="B78" s="37"/>
      <c r="C78" s="37"/>
      <c r="D78" s="37" t="s">
        <v>3792</v>
      </c>
      <c r="E78" s="37">
        <v>2</v>
      </c>
    </row>
    <row r="79" spans="1:6" ht="13.5" thickBot="1" x14ac:dyDescent="0.25">
      <c r="A79" s="30"/>
      <c r="B79" s="50" t="s">
        <v>3899</v>
      </c>
      <c r="C79" s="56">
        <f>SUM(C63:C78)</f>
        <v>42</v>
      </c>
      <c r="D79" s="47" t="s">
        <v>3899</v>
      </c>
      <c r="E79" s="48">
        <f>SUM(E63:E78)</f>
        <v>9</v>
      </c>
      <c r="F79" s="49">
        <f>SUM(C79:E79)</f>
        <v>51</v>
      </c>
    </row>
    <row r="80" spans="1:6" x14ac:dyDescent="0.2">
      <c r="A80" s="39" t="s">
        <v>3900</v>
      </c>
      <c r="B80" s="40" t="s">
        <v>2792</v>
      </c>
      <c r="C80" s="45">
        <v>2</v>
      </c>
      <c r="D80" s="40" t="s">
        <v>2792</v>
      </c>
      <c r="E80" s="45">
        <v>1</v>
      </c>
    </row>
    <row r="81" spans="1:5" x14ac:dyDescent="0.2">
      <c r="A81" s="30"/>
      <c r="B81" s="35" t="s">
        <v>2874</v>
      </c>
      <c r="C81" s="35">
        <v>9</v>
      </c>
      <c r="D81" s="35"/>
      <c r="E81" s="35"/>
    </row>
    <row r="82" spans="1:5" x14ac:dyDescent="0.2">
      <c r="A82" s="30"/>
      <c r="B82" s="35" t="s">
        <v>2863</v>
      </c>
      <c r="C82" s="35">
        <v>4</v>
      </c>
      <c r="D82" s="35"/>
      <c r="E82" s="35"/>
    </row>
    <row r="83" spans="1:5" x14ac:dyDescent="0.2">
      <c r="A83" s="30"/>
      <c r="B83" s="35" t="s">
        <v>2876</v>
      </c>
      <c r="C83" s="35">
        <v>2</v>
      </c>
      <c r="D83" s="35" t="s">
        <v>2876</v>
      </c>
      <c r="E83" s="35">
        <v>1</v>
      </c>
    </row>
    <row r="84" spans="1:5" x14ac:dyDescent="0.2">
      <c r="A84" s="30"/>
      <c r="B84" s="35" t="s">
        <v>3905</v>
      </c>
      <c r="C84" s="35">
        <v>9</v>
      </c>
      <c r="D84" s="35"/>
      <c r="E84" s="35"/>
    </row>
    <row r="85" spans="1:5" x14ac:dyDescent="0.2">
      <c r="A85" s="30"/>
      <c r="B85" s="35" t="s">
        <v>3904</v>
      </c>
      <c r="C85" s="35">
        <v>3</v>
      </c>
      <c r="D85" s="35" t="s">
        <v>2849</v>
      </c>
      <c r="E85" s="35">
        <v>1</v>
      </c>
    </row>
    <row r="86" spans="1:5" x14ac:dyDescent="0.2">
      <c r="A86" s="30"/>
      <c r="B86" s="35" t="s">
        <v>3903</v>
      </c>
      <c r="C86" s="35">
        <v>1</v>
      </c>
      <c r="D86" s="35"/>
      <c r="E86" s="35"/>
    </row>
    <row r="87" spans="1:5" x14ac:dyDescent="0.2">
      <c r="A87" s="30"/>
      <c r="B87" s="35" t="s">
        <v>2889</v>
      </c>
      <c r="C87" s="35">
        <v>3</v>
      </c>
      <c r="D87" s="35" t="s">
        <v>2889</v>
      </c>
      <c r="E87" s="35">
        <v>1</v>
      </c>
    </row>
    <row r="88" spans="1:5" x14ac:dyDescent="0.2">
      <c r="A88" s="30"/>
      <c r="B88" s="35" t="s">
        <v>2884</v>
      </c>
      <c r="C88" s="35">
        <v>4</v>
      </c>
      <c r="D88" s="35"/>
      <c r="E88" s="35"/>
    </row>
    <row r="89" spans="1:5" x14ac:dyDescent="0.2">
      <c r="A89" s="30"/>
      <c r="B89" s="35" t="s">
        <v>2865</v>
      </c>
      <c r="C89" s="35">
        <v>8</v>
      </c>
      <c r="D89" s="35" t="s">
        <v>2865</v>
      </c>
      <c r="E89" s="35">
        <v>2</v>
      </c>
    </row>
    <row r="90" spans="1:5" x14ac:dyDescent="0.2">
      <c r="A90" s="30"/>
      <c r="B90" s="35" t="s">
        <v>2786</v>
      </c>
      <c r="C90" s="35">
        <v>8</v>
      </c>
      <c r="D90" s="35"/>
      <c r="E90" s="35"/>
    </row>
    <row r="91" spans="1:5" x14ac:dyDescent="0.2">
      <c r="A91" s="30"/>
      <c r="B91" s="35" t="s">
        <v>2875</v>
      </c>
      <c r="C91" s="35">
        <v>6</v>
      </c>
      <c r="D91" s="35"/>
      <c r="E91" s="35"/>
    </row>
    <row r="92" spans="1:5" x14ac:dyDescent="0.2">
      <c r="A92" s="30"/>
      <c r="B92" s="35" t="s">
        <v>2823</v>
      </c>
      <c r="C92" s="35">
        <v>3</v>
      </c>
      <c r="D92" s="35"/>
      <c r="E92" s="35"/>
    </row>
    <row r="93" spans="1:5" x14ac:dyDescent="0.2">
      <c r="A93" s="30"/>
      <c r="B93" s="35" t="s">
        <v>2782</v>
      </c>
      <c r="C93" s="35">
        <v>10</v>
      </c>
      <c r="D93" s="35" t="s">
        <v>2782</v>
      </c>
      <c r="E93" s="35">
        <v>1</v>
      </c>
    </row>
    <row r="94" spans="1:5" x14ac:dyDescent="0.2">
      <c r="A94" s="30"/>
      <c r="B94" s="35" t="s">
        <v>2880</v>
      </c>
      <c r="C94" s="35">
        <v>3</v>
      </c>
      <c r="D94" s="35"/>
      <c r="E94" s="35"/>
    </row>
    <row r="95" spans="1:5" x14ac:dyDescent="0.2">
      <c r="A95" s="30"/>
      <c r="B95" s="35" t="s">
        <v>2877</v>
      </c>
      <c r="C95" s="35">
        <v>4</v>
      </c>
      <c r="D95" s="35" t="s">
        <v>2877</v>
      </c>
      <c r="E95" s="35">
        <v>1</v>
      </c>
    </row>
    <row r="96" spans="1:5" x14ac:dyDescent="0.2">
      <c r="A96" s="30"/>
      <c r="B96" s="37" t="s">
        <v>3901</v>
      </c>
      <c r="C96" s="35">
        <v>3</v>
      </c>
      <c r="D96" s="31" t="s">
        <v>2885</v>
      </c>
      <c r="E96" s="35">
        <v>1</v>
      </c>
    </row>
    <row r="97" spans="1:5" x14ac:dyDescent="0.2">
      <c r="A97" s="30"/>
      <c r="B97" s="35"/>
      <c r="C97" s="35"/>
      <c r="D97" s="35" t="s">
        <v>3907</v>
      </c>
      <c r="E97" s="35">
        <v>1</v>
      </c>
    </row>
    <row r="98" spans="1:5" x14ac:dyDescent="0.2">
      <c r="A98" s="30"/>
      <c r="B98" s="35" t="s">
        <v>2785</v>
      </c>
      <c r="C98" s="35">
        <v>3</v>
      </c>
      <c r="D98" s="35" t="s">
        <v>2785</v>
      </c>
      <c r="E98" s="35">
        <v>1</v>
      </c>
    </row>
    <row r="99" spans="1:5" x14ac:dyDescent="0.2">
      <c r="A99" s="30"/>
      <c r="B99" s="35" t="s">
        <v>2886</v>
      </c>
      <c r="C99" s="35">
        <v>4</v>
      </c>
      <c r="D99" s="35"/>
      <c r="E99" s="35"/>
    </row>
    <row r="100" spans="1:5" x14ac:dyDescent="0.2">
      <c r="A100" s="30"/>
      <c r="B100" s="35" t="s">
        <v>2891</v>
      </c>
      <c r="C100" s="35">
        <v>3</v>
      </c>
      <c r="D100" s="35" t="s">
        <v>2891</v>
      </c>
      <c r="E100" s="35">
        <v>2</v>
      </c>
    </row>
    <row r="101" spans="1:5" x14ac:dyDescent="0.2">
      <c r="A101" s="30"/>
      <c r="B101" s="35" t="s">
        <v>2881</v>
      </c>
      <c r="C101" s="35">
        <v>1</v>
      </c>
      <c r="D101" s="35" t="s">
        <v>2881</v>
      </c>
      <c r="E101" s="35">
        <v>1</v>
      </c>
    </row>
    <row r="102" spans="1:5" x14ac:dyDescent="0.2">
      <c r="A102" s="30"/>
      <c r="B102" s="35" t="s">
        <v>2819</v>
      </c>
      <c r="C102" s="35">
        <v>6</v>
      </c>
      <c r="D102" s="35" t="s">
        <v>2819</v>
      </c>
      <c r="E102" s="35">
        <v>1</v>
      </c>
    </row>
    <row r="103" spans="1:5" x14ac:dyDescent="0.2">
      <c r="A103" s="30"/>
      <c r="B103" s="35" t="s">
        <v>2879</v>
      </c>
      <c r="C103" s="35">
        <v>2</v>
      </c>
      <c r="D103" s="35" t="s">
        <v>2879</v>
      </c>
      <c r="E103" s="35">
        <v>2</v>
      </c>
    </row>
    <row r="104" spans="1:5" x14ac:dyDescent="0.2">
      <c r="A104" s="30"/>
      <c r="B104" s="35" t="s">
        <v>2850</v>
      </c>
      <c r="C104" s="35">
        <v>1</v>
      </c>
      <c r="D104" s="35" t="s">
        <v>2850</v>
      </c>
      <c r="E104" s="35">
        <v>2</v>
      </c>
    </row>
    <row r="105" spans="1:5" x14ac:dyDescent="0.2">
      <c r="A105" s="30"/>
      <c r="B105" s="35" t="s">
        <v>2896</v>
      </c>
      <c r="C105" s="35">
        <v>1</v>
      </c>
      <c r="D105" s="35" t="s">
        <v>2896</v>
      </c>
      <c r="E105" s="35">
        <v>2</v>
      </c>
    </row>
    <row r="106" spans="1:5" x14ac:dyDescent="0.2">
      <c r="A106" s="30"/>
      <c r="B106" s="35" t="s">
        <v>2888</v>
      </c>
      <c r="C106" s="35">
        <v>2</v>
      </c>
      <c r="D106" s="35" t="s">
        <v>2888</v>
      </c>
      <c r="E106" s="35">
        <v>1</v>
      </c>
    </row>
    <row r="107" spans="1:5" x14ac:dyDescent="0.2">
      <c r="A107" s="30"/>
      <c r="B107" s="35" t="s">
        <v>3902</v>
      </c>
      <c r="C107" s="35">
        <v>1</v>
      </c>
      <c r="D107" s="35" t="s">
        <v>2892</v>
      </c>
      <c r="E107" s="35">
        <v>1</v>
      </c>
    </row>
    <row r="108" spans="1:5" x14ac:dyDescent="0.2">
      <c r="A108" s="30"/>
      <c r="B108" s="35" t="s">
        <v>2788</v>
      </c>
      <c r="C108" s="35">
        <v>3</v>
      </c>
      <c r="D108" s="35" t="s">
        <v>3797</v>
      </c>
      <c r="E108" s="35">
        <v>1</v>
      </c>
    </row>
    <row r="109" spans="1:5" x14ac:dyDescent="0.2">
      <c r="A109" s="30"/>
      <c r="B109" s="35" t="s">
        <v>2810</v>
      </c>
      <c r="C109" s="35">
        <v>8</v>
      </c>
      <c r="D109" s="35" t="s">
        <v>2810</v>
      </c>
      <c r="E109" s="35">
        <v>2</v>
      </c>
    </row>
    <row r="110" spans="1:5" x14ac:dyDescent="0.2">
      <c r="A110" s="30"/>
      <c r="B110" s="35" t="s">
        <v>2812</v>
      </c>
      <c r="C110" s="35">
        <v>4</v>
      </c>
      <c r="D110" s="35" t="s">
        <v>2812</v>
      </c>
      <c r="E110" s="35">
        <v>1</v>
      </c>
    </row>
    <row r="111" spans="1:5" x14ac:dyDescent="0.2">
      <c r="A111" s="30"/>
      <c r="B111" s="35"/>
      <c r="C111" s="35"/>
      <c r="D111" s="35" t="s">
        <v>3796</v>
      </c>
      <c r="E111" s="35">
        <v>2</v>
      </c>
    </row>
    <row r="112" spans="1:5" x14ac:dyDescent="0.2">
      <c r="A112" s="30"/>
      <c r="B112" s="35"/>
      <c r="C112" s="35"/>
      <c r="D112" s="35" t="s">
        <v>3795</v>
      </c>
      <c r="E112" s="35">
        <v>1</v>
      </c>
    </row>
    <row r="113" spans="1:6" x14ac:dyDescent="0.2">
      <c r="A113" s="30"/>
      <c r="B113" s="35"/>
      <c r="C113" s="35"/>
      <c r="D113" s="35" t="s">
        <v>3800</v>
      </c>
      <c r="E113" s="35">
        <v>2</v>
      </c>
    </row>
    <row r="114" spans="1:6" ht="13.5" thickBot="1" x14ac:dyDescent="0.25">
      <c r="A114" s="30"/>
      <c r="B114" s="37"/>
      <c r="C114" s="37"/>
      <c r="D114" s="37" t="s">
        <v>3906</v>
      </c>
      <c r="E114" s="37">
        <v>2</v>
      </c>
    </row>
    <row r="115" spans="1:6" ht="13.5" thickBot="1" x14ac:dyDescent="0.25">
      <c r="A115" s="51"/>
      <c r="B115" s="50" t="s">
        <v>3899</v>
      </c>
      <c r="C115" s="56">
        <f>SUM(C80:C114)</f>
        <v>121</v>
      </c>
      <c r="D115" s="47" t="s">
        <v>3899</v>
      </c>
      <c r="E115" s="48">
        <f>SUM(E80:E114)</f>
        <v>34</v>
      </c>
      <c r="F115" s="58">
        <f>SUM(C115:E115)</f>
        <v>155</v>
      </c>
    </row>
    <row r="116" spans="1:6" x14ac:dyDescent="0.2">
      <c r="A116" s="39" t="s">
        <v>3908</v>
      </c>
      <c r="B116" s="40" t="s">
        <v>3909</v>
      </c>
      <c r="C116" s="45">
        <v>4</v>
      </c>
      <c r="D116" s="40"/>
      <c r="E116" s="45"/>
    </row>
    <row r="117" spans="1:6" x14ac:dyDescent="0.2">
      <c r="A117" s="30"/>
      <c r="B117" s="35" t="s">
        <v>3910</v>
      </c>
      <c r="C117" s="35">
        <v>3</v>
      </c>
      <c r="D117" s="35" t="s">
        <v>2768</v>
      </c>
      <c r="E117" s="35">
        <v>1</v>
      </c>
    </row>
    <row r="118" spans="1:6" x14ac:dyDescent="0.2">
      <c r="A118" s="30"/>
      <c r="B118" s="35" t="s">
        <v>3911</v>
      </c>
      <c r="C118" s="35">
        <v>4</v>
      </c>
      <c r="D118" s="35"/>
      <c r="E118" s="35"/>
    </row>
    <row r="119" spans="1:6" x14ac:dyDescent="0.2">
      <c r="A119" s="30"/>
      <c r="B119" s="35" t="s">
        <v>2898</v>
      </c>
      <c r="C119" s="35">
        <v>3</v>
      </c>
      <c r="D119" s="35" t="s">
        <v>2898</v>
      </c>
      <c r="E119" s="35">
        <v>1</v>
      </c>
    </row>
    <row r="120" spans="1:6" x14ac:dyDescent="0.2">
      <c r="A120" s="30"/>
      <c r="B120" s="35" t="s">
        <v>3912</v>
      </c>
      <c r="C120" s="35">
        <v>4</v>
      </c>
      <c r="D120" s="35" t="s">
        <v>2902</v>
      </c>
      <c r="E120" s="35">
        <v>1</v>
      </c>
    </row>
    <row r="121" spans="1:6" ht="13.5" thickBot="1" x14ac:dyDescent="0.25">
      <c r="A121" s="30"/>
      <c r="B121" s="37"/>
      <c r="C121" s="37"/>
      <c r="D121" s="37" t="s">
        <v>3913</v>
      </c>
      <c r="E121" s="37">
        <v>1</v>
      </c>
    </row>
    <row r="122" spans="1:6" ht="13.5" thickBot="1" x14ac:dyDescent="0.25">
      <c r="A122" s="54"/>
      <c r="B122" s="47" t="s">
        <v>3899</v>
      </c>
      <c r="C122" s="56">
        <f>SUM(C116:C121)</f>
        <v>18</v>
      </c>
      <c r="D122" s="47" t="s">
        <v>3899</v>
      </c>
      <c r="E122" s="48">
        <f>SUM(E116:E121)</f>
        <v>4</v>
      </c>
      <c r="F122" s="49">
        <f>SUM(C122:E122)</f>
        <v>22</v>
      </c>
    </row>
    <row r="123" spans="1:6" x14ac:dyDescent="0.2">
      <c r="A123" s="55" t="s">
        <v>3914</v>
      </c>
      <c r="B123" s="45" t="s">
        <v>2848</v>
      </c>
      <c r="C123" s="45">
        <v>2</v>
      </c>
      <c r="D123" s="45" t="s">
        <v>2848</v>
      </c>
      <c r="E123" s="45">
        <v>1</v>
      </c>
    </row>
    <row r="124" spans="1:6" x14ac:dyDescent="0.2">
      <c r="B124" s="35" t="s">
        <v>2799</v>
      </c>
      <c r="C124" s="35">
        <v>6</v>
      </c>
      <c r="D124" s="35" t="s">
        <v>2799</v>
      </c>
      <c r="E124" s="35">
        <v>2</v>
      </c>
    </row>
    <row r="125" spans="1:6" x14ac:dyDescent="0.2">
      <c r="B125" s="35" t="s">
        <v>2904</v>
      </c>
      <c r="C125" s="35">
        <v>2</v>
      </c>
      <c r="D125" s="35" t="s">
        <v>2904</v>
      </c>
      <c r="E125" s="35">
        <v>2</v>
      </c>
    </row>
    <row r="126" spans="1:6" x14ac:dyDescent="0.2">
      <c r="B126" s="35" t="s">
        <v>3915</v>
      </c>
      <c r="C126" s="35">
        <v>1</v>
      </c>
      <c r="D126" s="35" t="s">
        <v>2900</v>
      </c>
      <c r="E126" s="35">
        <v>2</v>
      </c>
    </row>
    <row r="127" spans="1:6" x14ac:dyDescent="0.2">
      <c r="B127" s="35" t="s">
        <v>3916</v>
      </c>
      <c r="C127" s="35">
        <v>3</v>
      </c>
      <c r="D127" s="35" t="s">
        <v>2800</v>
      </c>
      <c r="E127" s="35">
        <v>1</v>
      </c>
    </row>
    <row r="128" spans="1:6" x14ac:dyDescent="0.2">
      <c r="B128" s="35" t="s">
        <v>3917</v>
      </c>
      <c r="C128" s="35">
        <v>4</v>
      </c>
      <c r="D128" s="35" t="s">
        <v>2806</v>
      </c>
      <c r="E128" s="35">
        <v>1</v>
      </c>
    </row>
    <row r="129" spans="1:6" x14ac:dyDescent="0.2">
      <c r="B129" s="35" t="s">
        <v>3918</v>
      </c>
      <c r="C129" s="35">
        <v>2</v>
      </c>
      <c r="D129" s="35" t="s">
        <v>2840</v>
      </c>
      <c r="E129" s="35">
        <v>3</v>
      </c>
    </row>
    <row r="130" spans="1:6" x14ac:dyDescent="0.2">
      <c r="B130" s="35" t="s">
        <v>3919</v>
      </c>
      <c r="C130" s="35">
        <v>5</v>
      </c>
      <c r="D130" s="35" t="s">
        <v>2867</v>
      </c>
      <c r="E130" s="35">
        <v>2</v>
      </c>
    </row>
    <row r="131" spans="1:6" x14ac:dyDescent="0.2">
      <c r="B131" s="35" t="s">
        <v>2793</v>
      </c>
      <c r="C131" s="35">
        <v>8</v>
      </c>
      <c r="D131" s="35"/>
      <c r="E131" s="35"/>
    </row>
    <row r="132" spans="1:6" x14ac:dyDescent="0.2">
      <c r="B132" s="35" t="s">
        <v>2903</v>
      </c>
      <c r="C132" s="35">
        <v>6</v>
      </c>
      <c r="D132" s="35"/>
      <c r="E132" s="35"/>
    </row>
    <row r="133" spans="1:6" x14ac:dyDescent="0.2">
      <c r="B133" s="35" t="s">
        <v>3920</v>
      </c>
      <c r="C133" s="35">
        <v>3</v>
      </c>
      <c r="D133" s="35" t="s">
        <v>2843</v>
      </c>
      <c r="E133" s="35">
        <v>1</v>
      </c>
    </row>
    <row r="134" spans="1:6" x14ac:dyDescent="0.2">
      <c r="B134" s="35" t="s">
        <v>2841</v>
      </c>
      <c r="C134" s="35">
        <v>10</v>
      </c>
      <c r="D134" s="35" t="s">
        <v>2841</v>
      </c>
      <c r="E134" s="35">
        <v>1</v>
      </c>
    </row>
    <row r="135" spans="1:6" x14ac:dyDescent="0.2">
      <c r="B135" s="35" t="s">
        <v>2870</v>
      </c>
      <c r="C135" s="35">
        <v>3</v>
      </c>
      <c r="D135" s="35" t="s">
        <v>2870</v>
      </c>
      <c r="E135" s="35">
        <v>1</v>
      </c>
    </row>
    <row r="136" spans="1:6" x14ac:dyDescent="0.2">
      <c r="B136" s="35"/>
      <c r="C136" s="35"/>
      <c r="D136" s="35" t="s">
        <v>3925</v>
      </c>
      <c r="E136" s="35">
        <v>1</v>
      </c>
    </row>
    <row r="137" spans="1:6" x14ac:dyDescent="0.2">
      <c r="B137" s="35" t="s">
        <v>3921</v>
      </c>
      <c r="C137" s="35">
        <v>1</v>
      </c>
      <c r="D137" s="35" t="s">
        <v>2907</v>
      </c>
      <c r="E137" s="35">
        <v>1</v>
      </c>
    </row>
    <row r="138" spans="1:6" x14ac:dyDescent="0.2">
      <c r="B138" s="35" t="s">
        <v>3922</v>
      </c>
      <c r="C138" s="35">
        <v>1</v>
      </c>
      <c r="D138" s="35"/>
      <c r="E138" s="35"/>
    </row>
    <row r="139" spans="1:6" x14ac:dyDescent="0.2">
      <c r="B139" s="35" t="s">
        <v>2853</v>
      </c>
      <c r="C139" s="35">
        <v>3</v>
      </c>
      <c r="D139" s="35"/>
      <c r="E139" s="35"/>
    </row>
    <row r="140" spans="1:6" x14ac:dyDescent="0.2">
      <c r="B140" s="35" t="s">
        <v>3923</v>
      </c>
      <c r="C140" s="35">
        <v>2</v>
      </c>
      <c r="D140" s="35" t="s">
        <v>2868</v>
      </c>
      <c r="E140" s="35">
        <v>1</v>
      </c>
    </row>
    <row r="141" spans="1:6" x14ac:dyDescent="0.2">
      <c r="B141" s="35" t="s">
        <v>2837</v>
      </c>
      <c r="C141" s="35">
        <v>9</v>
      </c>
      <c r="D141" s="35" t="s">
        <v>2837</v>
      </c>
      <c r="E141" s="35">
        <v>1</v>
      </c>
    </row>
    <row r="142" spans="1:6" x14ac:dyDescent="0.2">
      <c r="B142" s="35"/>
      <c r="C142" s="35"/>
      <c r="D142" s="35" t="s">
        <v>3924</v>
      </c>
      <c r="E142" s="35">
        <v>1</v>
      </c>
    </row>
    <row r="143" spans="1:6" ht="13.5" thickBot="1" x14ac:dyDescent="0.25">
      <c r="B143" s="35"/>
      <c r="C143" s="37"/>
      <c r="D143" s="35" t="s">
        <v>3786</v>
      </c>
      <c r="E143" s="37">
        <v>1</v>
      </c>
    </row>
    <row r="144" spans="1:6" ht="13.5" thickBot="1" x14ac:dyDescent="0.25">
      <c r="A144" s="29"/>
      <c r="B144" s="52" t="s">
        <v>3899</v>
      </c>
      <c r="C144" s="56">
        <f>SUM(C123:C143)</f>
        <v>71</v>
      </c>
      <c r="D144" s="53" t="s">
        <v>3899</v>
      </c>
      <c r="E144" s="48">
        <f>SUM(E123:E143)</f>
        <v>23</v>
      </c>
      <c r="F144" s="49">
        <f>SUM(C144:E144)</f>
        <v>94</v>
      </c>
    </row>
    <row r="145" spans="1:6" x14ac:dyDescent="0.2">
      <c r="A145" s="39" t="s">
        <v>3926</v>
      </c>
      <c r="B145" s="40" t="s">
        <v>2845</v>
      </c>
      <c r="C145" s="45">
        <v>3</v>
      </c>
      <c r="D145" s="40"/>
      <c r="E145" s="45"/>
    </row>
    <row r="146" spans="1:6" x14ac:dyDescent="0.2">
      <c r="A146" s="30"/>
      <c r="B146" s="35" t="s">
        <v>2908</v>
      </c>
      <c r="C146" s="35">
        <v>2</v>
      </c>
      <c r="D146" s="35"/>
      <c r="E146" s="35"/>
    </row>
    <row r="147" spans="1:6" x14ac:dyDescent="0.2">
      <c r="A147" s="30"/>
      <c r="B147" s="35" t="s">
        <v>2873</v>
      </c>
      <c r="C147" s="35">
        <v>1</v>
      </c>
      <c r="D147" s="35" t="s">
        <v>2873</v>
      </c>
      <c r="E147" s="35">
        <v>1</v>
      </c>
    </row>
    <row r="148" spans="1:6" x14ac:dyDescent="0.2">
      <c r="A148" s="30"/>
      <c r="B148" s="35" t="s">
        <v>3930</v>
      </c>
      <c r="C148" s="35">
        <v>1</v>
      </c>
      <c r="D148" s="35"/>
      <c r="E148" s="35">
        <v>1</v>
      </c>
    </row>
    <row r="149" spans="1:6" x14ac:dyDescent="0.2">
      <c r="A149" s="30"/>
      <c r="B149" s="35" t="s">
        <v>3928</v>
      </c>
      <c r="C149" s="35">
        <v>3</v>
      </c>
      <c r="D149" s="35" t="s">
        <v>1321</v>
      </c>
      <c r="E149" s="35">
        <v>1</v>
      </c>
    </row>
    <row r="150" spans="1:6" x14ac:dyDescent="0.2">
      <c r="A150" s="30"/>
      <c r="B150" s="35" t="s">
        <v>3929</v>
      </c>
      <c r="C150" s="35">
        <v>3</v>
      </c>
      <c r="D150" s="35" t="s">
        <v>2893</v>
      </c>
      <c r="E150" s="35">
        <v>1</v>
      </c>
    </row>
    <row r="151" spans="1:6" x14ac:dyDescent="0.2">
      <c r="A151" s="30"/>
      <c r="B151" s="35"/>
      <c r="C151" s="35"/>
      <c r="D151" s="35" t="s">
        <v>3804</v>
      </c>
      <c r="E151" s="35">
        <v>1</v>
      </c>
    </row>
    <row r="152" spans="1:6" x14ac:dyDescent="0.2">
      <c r="A152" s="30"/>
      <c r="B152" s="35" t="s">
        <v>3927</v>
      </c>
      <c r="C152" s="35">
        <v>4</v>
      </c>
      <c r="D152" s="35"/>
      <c r="E152" s="35"/>
    </row>
    <row r="153" spans="1:6" x14ac:dyDescent="0.2">
      <c r="A153" s="30"/>
      <c r="B153" s="35" t="s">
        <v>2909</v>
      </c>
      <c r="C153" s="35">
        <v>3</v>
      </c>
      <c r="D153" s="35"/>
      <c r="E153" s="35"/>
    </row>
    <row r="154" spans="1:6" x14ac:dyDescent="0.2">
      <c r="A154" s="30"/>
      <c r="B154" s="35" t="s">
        <v>2824</v>
      </c>
      <c r="C154" s="35">
        <v>3</v>
      </c>
      <c r="D154" s="31" t="s">
        <v>3803</v>
      </c>
      <c r="E154" s="35">
        <v>1</v>
      </c>
    </row>
    <row r="155" spans="1:6" x14ac:dyDescent="0.2">
      <c r="A155" s="30"/>
      <c r="B155" s="35"/>
      <c r="C155" s="35"/>
      <c r="D155" s="35" t="s">
        <v>2908</v>
      </c>
      <c r="E155" s="35">
        <v>2</v>
      </c>
    </row>
    <row r="156" spans="1:6" x14ac:dyDescent="0.2">
      <c r="A156" s="30"/>
      <c r="B156" s="35"/>
      <c r="C156" s="35"/>
      <c r="D156" s="35" t="s">
        <v>3793</v>
      </c>
      <c r="E156" s="35">
        <v>2</v>
      </c>
    </row>
    <row r="157" spans="1:6" x14ac:dyDescent="0.2">
      <c r="A157" s="30"/>
      <c r="B157" s="35"/>
      <c r="C157" s="35"/>
      <c r="D157" s="35" t="s">
        <v>3931</v>
      </c>
      <c r="E157" s="35">
        <v>3</v>
      </c>
    </row>
    <row r="158" spans="1:6" ht="13.5" thickBot="1" x14ac:dyDescent="0.25">
      <c r="A158" s="30"/>
      <c r="B158" s="37"/>
      <c r="C158" s="37"/>
      <c r="D158" s="37" t="s">
        <v>3932</v>
      </c>
      <c r="E158" s="37">
        <v>1</v>
      </c>
    </row>
    <row r="159" spans="1:6" ht="13.5" thickBot="1" x14ac:dyDescent="0.25">
      <c r="A159" s="33"/>
      <c r="B159" s="50" t="s">
        <v>3899</v>
      </c>
      <c r="C159" s="56">
        <f>SUM(C145:C158)</f>
        <v>23</v>
      </c>
      <c r="D159" s="47" t="s">
        <v>3899</v>
      </c>
      <c r="E159" s="48">
        <f>SUM(E145:E158)</f>
        <v>14</v>
      </c>
      <c r="F159" s="49">
        <f>SUM(C159:E159)</f>
        <v>37</v>
      </c>
    </row>
    <row r="160" spans="1:6" ht="13.5" thickBot="1" x14ac:dyDescent="0.25">
      <c r="F160" s="62">
        <f>SUM(F2:F159)</f>
        <v>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5"/>
  <sheetViews>
    <sheetView workbookViewId="0">
      <selection activeCell="A45" sqref="A45:XFD45"/>
    </sheetView>
  </sheetViews>
  <sheetFormatPr defaultRowHeight="12.75" x14ac:dyDescent="0.2"/>
  <cols>
    <col min="2" max="2" width="71.28515625" bestFit="1" customWidth="1"/>
    <col min="3" max="3" width="35.5703125" bestFit="1" customWidth="1"/>
    <col min="4" max="4" width="60" bestFit="1" customWidth="1"/>
    <col min="5" max="5" width="34.28515625" style="67" bestFit="1" customWidth="1"/>
  </cols>
  <sheetData>
    <row r="1" spans="1:7" ht="13.5" thickBot="1" x14ac:dyDescent="0.25">
      <c r="A1" s="104" t="s">
        <v>3933</v>
      </c>
      <c r="B1" s="105"/>
    </row>
    <row r="2" spans="1:7" x14ac:dyDescent="0.2">
      <c r="A2" s="107"/>
      <c r="B2" s="107"/>
      <c r="C2" s="107"/>
      <c r="D2" s="107"/>
      <c r="E2" s="107"/>
    </row>
    <row r="3" spans="1:7" x14ac:dyDescent="0.2">
      <c r="A3" s="109" t="s">
        <v>3939</v>
      </c>
      <c r="B3" s="109"/>
      <c r="C3" s="109"/>
      <c r="D3" s="109"/>
      <c r="E3" s="109"/>
      <c r="F3" s="75"/>
      <c r="G3" s="75"/>
    </row>
    <row r="4" spans="1:7" x14ac:dyDescent="0.2">
      <c r="A4" s="108">
        <v>41990</v>
      </c>
      <c r="B4" s="106"/>
      <c r="C4" s="106"/>
      <c r="D4" s="106"/>
      <c r="E4" s="106"/>
    </row>
    <row r="5" spans="1:7" x14ac:dyDescent="0.2">
      <c r="A5" s="74" t="s">
        <v>3934</v>
      </c>
      <c r="B5" s="74"/>
      <c r="C5" s="74"/>
      <c r="D5" s="67"/>
    </row>
    <row r="6" spans="1:7" x14ac:dyDescent="0.2">
      <c r="A6" s="106" t="s">
        <v>3935</v>
      </c>
      <c r="B6" s="106"/>
      <c r="C6" s="67"/>
      <c r="D6" s="67"/>
    </row>
    <row r="7" spans="1:7" ht="34.5" customHeight="1" thickBot="1" x14ac:dyDescent="0.25">
      <c r="B7" s="72" t="s">
        <v>3936</v>
      </c>
      <c r="C7" s="73" t="s">
        <v>3937</v>
      </c>
      <c r="D7" s="72" t="s">
        <v>3936</v>
      </c>
      <c r="E7" s="73" t="s">
        <v>3938</v>
      </c>
    </row>
    <row r="8" spans="1:7" x14ac:dyDescent="0.2">
      <c r="A8" s="39" t="s">
        <v>3900</v>
      </c>
      <c r="B8" s="35" t="s">
        <v>2792</v>
      </c>
      <c r="C8" s="68">
        <v>2</v>
      </c>
      <c r="D8" s="35" t="s">
        <v>2792</v>
      </c>
      <c r="E8" s="68">
        <v>1</v>
      </c>
    </row>
    <row r="9" spans="1:7" x14ac:dyDescent="0.2">
      <c r="A9" s="30"/>
      <c r="B9" s="35" t="s">
        <v>2874</v>
      </c>
      <c r="C9" s="68">
        <v>9</v>
      </c>
      <c r="D9" s="35"/>
      <c r="E9" s="68"/>
    </row>
    <row r="10" spans="1:7" x14ac:dyDescent="0.2">
      <c r="A10" s="30"/>
      <c r="B10" s="35" t="s">
        <v>2863</v>
      </c>
      <c r="C10" s="68">
        <v>4</v>
      </c>
      <c r="D10" s="35"/>
      <c r="E10" s="68"/>
    </row>
    <row r="11" spans="1:7" x14ac:dyDescent="0.2">
      <c r="A11" s="30"/>
      <c r="B11" s="35" t="s">
        <v>2876</v>
      </c>
      <c r="C11" s="68">
        <v>2</v>
      </c>
      <c r="D11" s="35" t="s">
        <v>2876</v>
      </c>
      <c r="E11" s="68">
        <v>1</v>
      </c>
    </row>
    <row r="12" spans="1:7" x14ac:dyDescent="0.2">
      <c r="A12" s="30"/>
      <c r="B12" s="35" t="s">
        <v>3905</v>
      </c>
      <c r="C12" s="68">
        <v>9</v>
      </c>
      <c r="D12" s="35"/>
      <c r="E12" s="68"/>
    </row>
    <row r="13" spans="1:7" x14ac:dyDescent="0.2">
      <c r="A13" s="30"/>
      <c r="B13" s="35" t="s">
        <v>3904</v>
      </c>
      <c r="C13" s="68">
        <v>3</v>
      </c>
      <c r="D13" s="35" t="s">
        <v>2849</v>
      </c>
      <c r="E13" s="68">
        <v>1</v>
      </c>
    </row>
    <row r="14" spans="1:7" x14ac:dyDescent="0.2">
      <c r="A14" s="30"/>
      <c r="B14" s="35" t="s">
        <v>3903</v>
      </c>
      <c r="C14" s="68">
        <v>1</v>
      </c>
      <c r="D14" s="35"/>
      <c r="E14" s="68"/>
    </row>
    <row r="15" spans="1:7" x14ac:dyDescent="0.2">
      <c r="A15" s="30"/>
      <c r="B15" s="35" t="s">
        <v>2889</v>
      </c>
      <c r="C15" s="68">
        <v>3</v>
      </c>
      <c r="D15" s="35" t="s">
        <v>2889</v>
      </c>
      <c r="E15" s="68">
        <v>1</v>
      </c>
    </row>
    <row r="16" spans="1:7" x14ac:dyDescent="0.2">
      <c r="A16" s="30"/>
      <c r="B16" s="35" t="s">
        <v>2884</v>
      </c>
      <c r="C16" s="68">
        <v>4</v>
      </c>
      <c r="D16" s="35"/>
      <c r="E16" s="68"/>
    </row>
    <row r="17" spans="1:5" x14ac:dyDescent="0.2">
      <c r="A17" s="30"/>
      <c r="B17" s="35" t="s">
        <v>2865</v>
      </c>
      <c r="C17" s="68">
        <v>8</v>
      </c>
      <c r="D17" s="35" t="s">
        <v>2865</v>
      </c>
      <c r="E17" s="68">
        <v>2</v>
      </c>
    </row>
    <row r="18" spans="1:5" x14ac:dyDescent="0.2">
      <c r="A18" s="30"/>
      <c r="B18" s="35" t="s">
        <v>2786</v>
      </c>
      <c r="C18" s="68">
        <v>8</v>
      </c>
      <c r="D18" s="35"/>
      <c r="E18" s="68"/>
    </row>
    <row r="19" spans="1:5" x14ac:dyDescent="0.2">
      <c r="A19" s="30"/>
      <c r="B19" s="35" t="s">
        <v>2875</v>
      </c>
      <c r="C19" s="68">
        <v>6</v>
      </c>
      <c r="D19" s="35"/>
      <c r="E19" s="68"/>
    </row>
    <row r="20" spans="1:5" x14ac:dyDescent="0.2">
      <c r="A20" s="30"/>
      <c r="B20" s="35" t="s">
        <v>2823</v>
      </c>
      <c r="C20" s="68">
        <v>3</v>
      </c>
      <c r="D20" s="35"/>
      <c r="E20" s="68"/>
    </row>
    <row r="21" spans="1:5" x14ac:dyDescent="0.2">
      <c r="A21" s="30"/>
      <c r="B21" s="35" t="s">
        <v>2782</v>
      </c>
      <c r="C21" s="68">
        <v>10</v>
      </c>
      <c r="D21" s="35" t="s">
        <v>2782</v>
      </c>
      <c r="E21" s="68">
        <v>1</v>
      </c>
    </row>
    <row r="22" spans="1:5" x14ac:dyDescent="0.2">
      <c r="A22" s="30"/>
      <c r="B22" s="35" t="s">
        <v>2880</v>
      </c>
      <c r="C22" s="68">
        <v>3</v>
      </c>
      <c r="D22" s="35"/>
      <c r="E22" s="68"/>
    </row>
    <row r="23" spans="1:5" x14ac:dyDescent="0.2">
      <c r="A23" s="30"/>
      <c r="B23" s="35" t="s">
        <v>2877</v>
      </c>
      <c r="C23" s="68">
        <v>4</v>
      </c>
      <c r="D23" s="35" t="s">
        <v>2877</v>
      </c>
      <c r="E23" s="68">
        <v>1</v>
      </c>
    </row>
    <row r="24" spans="1:5" x14ac:dyDescent="0.2">
      <c r="A24" s="30"/>
      <c r="B24" s="37" t="s">
        <v>3901</v>
      </c>
      <c r="C24" s="68">
        <v>3</v>
      </c>
      <c r="D24" s="31" t="s">
        <v>2885</v>
      </c>
      <c r="E24" s="68">
        <v>1</v>
      </c>
    </row>
    <row r="25" spans="1:5" x14ac:dyDescent="0.2">
      <c r="A25" s="30"/>
      <c r="B25" s="35"/>
      <c r="C25" s="68"/>
      <c r="D25" s="35" t="s">
        <v>3907</v>
      </c>
      <c r="E25" s="68">
        <v>1</v>
      </c>
    </row>
    <row r="26" spans="1:5" x14ac:dyDescent="0.2">
      <c r="A26" s="30"/>
      <c r="B26" s="35" t="s">
        <v>2785</v>
      </c>
      <c r="C26" s="68">
        <v>3</v>
      </c>
      <c r="D26" s="35" t="s">
        <v>2785</v>
      </c>
      <c r="E26" s="68">
        <v>1</v>
      </c>
    </row>
    <row r="27" spans="1:5" x14ac:dyDescent="0.2">
      <c r="A27" s="30"/>
      <c r="B27" s="35" t="s">
        <v>2886</v>
      </c>
      <c r="C27" s="68">
        <v>4</v>
      </c>
      <c r="D27" s="35"/>
      <c r="E27" s="68"/>
    </row>
    <row r="28" spans="1:5" x14ac:dyDescent="0.2">
      <c r="A28" s="30"/>
      <c r="B28" s="35" t="s">
        <v>2891</v>
      </c>
      <c r="C28" s="68">
        <v>3</v>
      </c>
      <c r="D28" s="35" t="s">
        <v>2891</v>
      </c>
      <c r="E28" s="68">
        <v>2</v>
      </c>
    </row>
    <row r="29" spans="1:5" x14ac:dyDescent="0.2">
      <c r="A29" s="30"/>
      <c r="B29" s="35" t="s">
        <v>2881</v>
      </c>
      <c r="C29" s="68">
        <v>1</v>
      </c>
      <c r="D29" s="35" t="s">
        <v>2881</v>
      </c>
      <c r="E29" s="68">
        <v>1</v>
      </c>
    </row>
    <row r="30" spans="1:5" x14ac:dyDescent="0.2">
      <c r="A30" s="30"/>
      <c r="B30" s="35" t="s">
        <v>2819</v>
      </c>
      <c r="C30" s="68">
        <v>6</v>
      </c>
      <c r="D30" s="35" t="s">
        <v>2819</v>
      </c>
      <c r="E30" s="68">
        <v>1</v>
      </c>
    </row>
    <row r="31" spans="1:5" x14ac:dyDescent="0.2">
      <c r="A31" s="30"/>
      <c r="B31" s="35" t="s">
        <v>2879</v>
      </c>
      <c r="C31" s="68">
        <v>2</v>
      </c>
      <c r="D31" s="35" t="s">
        <v>2879</v>
      </c>
      <c r="E31" s="68">
        <v>2</v>
      </c>
    </row>
    <row r="32" spans="1:5" x14ac:dyDescent="0.2">
      <c r="A32" s="30"/>
      <c r="B32" s="35" t="s">
        <v>2850</v>
      </c>
      <c r="C32" s="68">
        <v>1</v>
      </c>
      <c r="D32" s="35" t="s">
        <v>2850</v>
      </c>
      <c r="E32" s="68">
        <v>2</v>
      </c>
    </row>
    <row r="33" spans="1:6" x14ac:dyDescent="0.2">
      <c r="A33" s="30"/>
      <c r="B33" s="35" t="s">
        <v>2896</v>
      </c>
      <c r="C33" s="68">
        <v>1</v>
      </c>
      <c r="D33" s="35" t="s">
        <v>2896</v>
      </c>
      <c r="E33" s="68">
        <v>2</v>
      </c>
    </row>
    <row r="34" spans="1:6" x14ac:dyDescent="0.2">
      <c r="A34" s="30"/>
      <c r="B34" s="35" t="s">
        <v>2888</v>
      </c>
      <c r="C34" s="68">
        <v>2</v>
      </c>
      <c r="D34" s="35" t="s">
        <v>2888</v>
      </c>
      <c r="E34" s="68">
        <v>1</v>
      </c>
    </row>
    <row r="35" spans="1:6" x14ac:dyDescent="0.2">
      <c r="A35" s="30"/>
      <c r="B35" s="35" t="s">
        <v>3902</v>
      </c>
      <c r="C35" s="68">
        <v>1</v>
      </c>
      <c r="D35" s="35" t="s">
        <v>2892</v>
      </c>
      <c r="E35" s="68">
        <v>1</v>
      </c>
    </row>
    <row r="36" spans="1:6" x14ac:dyDescent="0.2">
      <c r="A36" s="30"/>
      <c r="B36" s="35" t="s">
        <v>2788</v>
      </c>
      <c r="C36" s="68">
        <v>3</v>
      </c>
      <c r="D36" s="35" t="s">
        <v>3797</v>
      </c>
      <c r="E36" s="68">
        <v>1</v>
      </c>
    </row>
    <row r="37" spans="1:6" x14ac:dyDescent="0.2">
      <c r="A37" s="30"/>
      <c r="B37" s="35" t="s">
        <v>2810</v>
      </c>
      <c r="C37" s="68">
        <v>8</v>
      </c>
      <c r="D37" s="35" t="s">
        <v>2810</v>
      </c>
      <c r="E37" s="68">
        <v>2</v>
      </c>
    </row>
    <row r="38" spans="1:6" x14ac:dyDescent="0.2">
      <c r="A38" s="30"/>
      <c r="B38" s="35" t="s">
        <v>2812</v>
      </c>
      <c r="C38" s="68">
        <v>4</v>
      </c>
      <c r="D38" s="35" t="s">
        <v>2812</v>
      </c>
      <c r="E38" s="68">
        <v>1</v>
      </c>
    </row>
    <row r="39" spans="1:6" x14ac:dyDescent="0.2">
      <c r="A39" s="30"/>
      <c r="B39" s="35"/>
      <c r="C39" s="68"/>
      <c r="D39" s="35" t="s">
        <v>3796</v>
      </c>
      <c r="E39" s="68">
        <v>2</v>
      </c>
    </row>
    <row r="40" spans="1:6" x14ac:dyDescent="0.2">
      <c r="A40" s="30"/>
      <c r="B40" s="35"/>
      <c r="C40" s="68"/>
      <c r="D40" s="35" t="s">
        <v>3795</v>
      </c>
      <c r="E40" s="68">
        <v>1</v>
      </c>
    </row>
    <row r="41" spans="1:6" x14ac:dyDescent="0.2">
      <c r="A41" s="30"/>
      <c r="B41" s="35"/>
      <c r="C41" s="68"/>
      <c r="D41" s="35" t="s">
        <v>3800</v>
      </c>
      <c r="E41" s="68">
        <v>2</v>
      </c>
    </row>
    <row r="42" spans="1:6" ht="13.5" thickBot="1" x14ac:dyDescent="0.25">
      <c r="A42" s="30"/>
      <c r="B42" s="37"/>
      <c r="C42" s="69"/>
      <c r="D42" s="37" t="s">
        <v>3906</v>
      </c>
      <c r="E42" s="69">
        <v>2</v>
      </c>
    </row>
    <row r="43" spans="1:6" ht="13.5" thickBot="1" x14ac:dyDescent="0.25">
      <c r="A43" s="51"/>
      <c r="B43" s="50" t="s">
        <v>3899</v>
      </c>
      <c r="C43" s="70">
        <f>SUM(C8:C42)</f>
        <v>121</v>
      </c>
      <c r="D43" s="47" t="s">
        <v>3899</v>
      </c>
      <c r="E43" s="71">
        <f>SUM(E8:E42)</f>
        <v>34</v>
      </c>
      <c r="F43" s="58">
        <f>SUM(C43:E43)</f>
        <v>155</v>
      </c>
    </row>
    <row r="45" spans="1:6" ht="66" customHeight="1" x14ac:dyDescent="0.2">
      <c r="A45" s="103" t="s">
        <v>3945</v>
      </c>
      <c r="B45" s="103"/>
      <c r="C45" s="103"/>
      <c r="D45" s="103"/>
      <c r="E45" s="103"/>
    </row>
  </sheetData>
  <mergeCells count="6">
    <mergeCell ref="A45:E45"/>
    <mergeCell ref="A1:B1"/>
    <mergeCell ref="A6:B6"/>
    <mergeCell ref="A2:E2"/>
    <mergeCell ref="A4:E4"/>
    <mergeCell ref="A3:E3"/>
  </mergeCells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4"/>
  <sheetViews>
    <sheetView topLeftCell="A35" workbookViewId="0">
      <selection activeCell="D60" sqref="D60"/>
    </sheetView>
  </sheetViews>
  <sheetFormatPr defaultRowHeight="12.75" x14ac:dyDescent="0.2"/>
  <cols>
    <col min="1" max="1" width="6" customWidth="1"/>
    <col min="2" max="2" width="43.28515625" bestFit="1" customWidth="1"/>
    <col min="3" max="3" width="18.5703125" customWidth="1"/>
    <col min="4" max="4" width="39.5703125" bestFit="1" customWidth="1"/>
    <col min="5" max="5" width="25.28515625" customWidth="1"/>
  </cols>
  <sheetData>
    <row r="1" spans="1:5" ht="13.5" thickBot="1" x14ac:dyDescent="0.25">
      <c r="A1" s="104" t="s">
        <v>3940</v>
      </c>
      <c r="B1" s="105"/>
      <c r="E1" s="67"/>
    </row>
    <row r="2" spans="1:5" x14ac:dyDescent="0.2">
      <c r="A2" s="107"/>
      <c r="B2" s="107"/>
      <c r="C2" s="107"/>
      <c r="D2" s="107"/>
      <c r="E2" s="107"/>
    </row>
    <row r="3" spans="1:5" x14ac:dyDescent="0.2">
      <c r="A3" s="109" t="s">
        <v>3939</v>
      </c>
      <c r="B3" s="109"/>
      <c r="C3" s="109"/>
      <c r="D3" s="109"/>
      <c r="E3" s="109"/>
    </row>
    <row r="4" spans="1:5" x14ac:dyDescent="0.2">
      <c r="A4" s="108">
        <v>41990</v>
      </c>
      <c r="B4" s="106"/>
      <c r="C4" s="106"/>
      <c r="D4" s="106"/>
      <c r="E4" s="106"/>
    </row>
    <row r="5" spans="1:5" x14ac:dyDescent="0.2">
      <c r="A5" s="74" t="s">
        <v>3934</v>
      </c>
      <c r="B5" s="74"/>
      <c r="C5" s="74"/>
      <c r="D5" s="67"/>
      <c r="E5" s="67"/>
    </row>
    <row r="6" spans="1:5" x14ac:dyDescent="0.2">
      <c r="A6" s="106" t="s">
        <v>3941</v>
      </c>
      <c r="B6" s="106"/>
      <c r="C6" s="67"/>
      <c r="D6" s="67"/>
      <c r="E6" s="67"/>
    </row>
    <row r="7" spans="1:5" ht="46.5" thickBot="1" x14ac:dyDescent="0.25">
      <c r="B7" s="72" t="s">
        <v>3936</v>
      </c>
      <c r="C7" s="73" t="s">
        <v>3937</v>
      </c>
      <c r="D7" s="72" t="s">
        <v>3936</v>
      </c>
      <c r="E7" s="73" t="s">
        <v>3938</v>
      </c>
    </row>
    <row r="8" spans="1:5" x14ac:dyDescent="0.2">
      <c r="A8" s="42" t="s">
        <v>3866</v>
      </c>
      <c r="B8" s="40" t="s">
        <v>2775</v>
      </c>
      <c r="C8" s="45">
        <v>5</v>
      </c>
      <c r="D8" s="43" t="s">
        <v>2775</v>
      </c>
      <c r="E8" s="45">
        <v>1</v>
      </c>
    </row>
    <row r="9" spans="1:5" x14ac:dyDescent="0.2">
      <c r="A9" s="30"/>
      <c r="B9" s="35" t="s">
        <v>2780</v>
      </c>
      <c r="C9" s="35">
        <v>4</v>
      </c>
      <c r="D9" s="36" t="s">
        <v>2780</v>
      </c>
      <c r="E9" s="35">
        <v>1</v>
      </c>
    </row>
    <row r="10" spans="1:5" x14ac:dyDescent="0.2">
      <c r="A10" s="30"/>
      <c r="B10" s="35" t="s">
        <v>2767</v>
      </c>
      <c r="C10" s="35">
        <v>1</v>
      </c>
      <c r="D10" s="35"/>
      <c r="E10" s="35">
        <v>0</v>
      </c>
    </row>
    <row r="11" spans="1:5" x14ac:dyDescent="0.2">
      <c r="A11" s="30"/>
      <c r="B11" s="35" t="s">
        <v>2763</v>
      </c>
      <c r="C11" s="35">
        <v>3</v>
      </c>
      <c r="D11" s="36" t="s">
        <v>2763</v>
      </c>
      <c r="E11" s="35">
        <v>1</v>
      </c>
    </row>
    <row r="12" spans="1:5" x14ac:dyDescent="0.2">
      <c r="A12" s="30"/>
      <c r="B12" s="35" t="s">
        <v>2765</v>
      </c>
      <c r="C12" s="35">
        <v>8</v>
      </c>
      <c r="D12" s="35" t="s">
        <v>2765</v>
      </c>
      <c r="E12" s="35">
        <v>1</v>
      </c>
    </row>
    <row r="13" spans="1:5" x14ac:dyDescent="0.2">
      <c r="A13" s="30"/>
      <c r="B13" s="35" t="s">
        <v>2766</v>
      </c>
      <c r="C13" s="35">
        <v>2</v>
      </c>
      <c r="D13" s="36"/>
      <c r="E13" s="35">
        <v>0</v>
      </c>
    </row>
    <row r="14" spans="1:5" x14ac:dyDescent="0.2">
      <c r="A14" s="30"/>
      <c r="B14" s="35" t="s">
        <v>2777</v>
      </c>
      <c r="C14" s="35">
        <v>5</v>
      </c>
      <c r="D14" s="36" t="s">
        <v>2778</v>
      </c>
      <c r="E14" s="35">
        <v>1</v>
      </c>
    </row>
    <row r="15" spans="1:5" x14ac:dyDescent="0.2">
      <c r="A15" s="30"/>
      <c r="B15" s="35" t="s">
        <v>2787</v>
      </c>
      <c r="C15" s="35">
        <v>1</v>
      </c>
      <c r="D15" s="36"/>
      <c r="E15" s="35">
        <v>0</v>
      </c>
    </row>
    <row r="16" spans="1:5" x14ac:dyDescent="0.2">
      <c r="A16" s="30"/>
      <c r="B16" s="35" t="s">
        <v>2772</v>
      </c>
      <c r="C16" s="35">
        <v>3</v>
      </c>
      <c r="D16" s="36" t="s">
        <v>2772</v>
      </c>
      <c r="E16" s="35">
        <v>4</v>
      </c>
    </row>
    <row r="17" spans="1:7" x14ac:dyDescent="0.2">
      <c r="A17" s="30"/>
      <c r="B17" s="35" t="s">
        <v>2769</v>
      </c>
      <c r="C17" s="35">
        <v>4</v>
      </c>
      <c r="D17" s="36"/>
      <c r="E17" s="35">
        <v>0</v>
      </c>
    </row>
    <row r="18" spans="1:7" x14ac:dyDescent="0.2">
      <c r="A18" s="30"/>
      <c r="B18" s="35" t="s">
        <v>2784</v>
      </c>
      <c r="C18" s="35">
        <v>2</v>
      </c>
      <c r="D18" s="36"/>
      <c r="E18" s="35">
        <v>0</v>
      </c>
    </row>
    <row r="19" spans="1:7" x14ac:dyDescent="0.2">
      <c r="A19" s="30"/>
      <c r="B19" s="35" t="s">
        <v>2770</v>
      </c>
      <c r="C19" s="35">
        <v>1</v>
      </c>
      <c r="D19" s="36"/>
      <c r="E19" s="35">
        <v>0</v>
      </c>
    </row>
    <row r="20" spans="1:7" x14ac:dyDescent="0.2">
      <c r="A20" s="30"/>
      <c r="B20" s="35" t="s">
        <v>2764</v>
      </c>
      <c r="C20" s="35">
        <v>1</v>
      </c>
      <c r="D20" s="36"/>
      <c r="E20" s="35">
        <v>0</v>
      </c>
    </row>
    <row r="21" spans="1:7" x14ac:dyDescent="0.2">
      <c r="A21" s="30"/>
      <c r="B21" s="35" t="s">
        <v>2773</v>
      </c>
      <c r="C21" s="35">
        <v>5</v>
      </c>
      <c r="D21" s="36"/>
      <c r="E21" s="35">
        <v>0</v>
      </c>
    </row>
    <row r="22" spans="1:7" ht="13.5" thickBot="1" x14ac:dyDescent="0.25">
      <c r="A22" s="32"/>
      <c r="B22" s="41"/>
      <c r="C22" s="37">
        <v>0</v>
      </c>
      <c r="D22" s="44" t="s">
        <v>3785</v>
      </c>
      <c r="E22" s="37">
        <v>1</v>
      </c>
    </row>
    <row r="23" spans="1:7" ht="13.5" thickBot="1" x14ac:dyDescent="0.25">
      <c r="A23" s="30"/>
      <c r="B23" s="46"/>
      <c r="C23" s="60">
        <f>SUM(C8:C22)</f>
        <v>45</v>
      </c>
      <c r="D23" s="46" t="s">
        <v>3899</v>
      </c>
      <c r="E23" s="57">
        <f>SUM(E8:E22)</f>
        <v>10</v>
      </c>
      <c r="F23" s="95">
        <f>SUM(C23:E23)</f>
        <v>55</v>
      </c>
    </row>
    <row r="24" spans="1:7" x14ac:dyDescent="0.2">
      <c r="A24" s="39" t="s">
        <v>3867</v>
      </c>
      <c r="B24" s="40" t="s">
        <v>2815</v>
      </c>
      <c r="C24" s="99">
        <v>2</v>
      </c>
      <c r="D24" s="40" t="s">
        <v>2815</v>
      </c>
      <c r="E24" s="94">
        <v>1</v>
      </c>
      <c r="F24" s="98"/>
      <c r="G24" s="31"/>
    </row>
    <row r="25" spans="1:7" x14ac:dyDescent="0.2">
      <c r="A25" s="30"/>
      <c r="B25" s="35" t="s">
        <v>3872</v>
      </c>
      <c r="C25" s="38">
        <v>5</v>
      </c>
      <c r="D25" s="35"/>
      <c r="E25" s="91">
        <v>0</v>
      </c>
      <c r="F25" s="98"/>
      <c r="G25" s="31"/>
    </row>
    <row r="26" spans="1:7" x14ac:dyDescent="0.2">
      <c r="A26" s="30"/>
      <c r="B26" s="35" t="s">
        <v>3873</v>
      </c>
      <c r="C26" s="38">
        <v>3</v>
      </c>
      <c r="D26" s="36"/>
      <c r="E26" s="91">
        <v>0</v>
      </c>
      <c r="F26" s="98"/>
      <c r="G26" s="31"/>
    </row>
    <row r="27" spans="1:7" x14ac:dyDescent="0.2">
      <c r="A27" s="30"/>
      <c r="B27" s="35" t="s">
        <v>3874</v>
      </c>
      <c r="C27" s="35">
        <v>1</v>
      </c>
      <c r="D27" s="35"/>
      <c r="E27" s="91"/>
      <c r="F27" s="98"/>
      <c r="G27" s="31"/>
    </row>
    <row r="28" spans="1:7" x14ac:dyDescent="0.2">
      <c r="A28" s="30"/>
      <c r="B28" s="35" t="s">
        <v>3875</v>
      </c>
      <c r="C28" s="35">
        <v>3</v>
      </c>
      <c r="D28" s="35"/>
      <c r="E28" s="91"/>
      <c r="F28" s="98"/>
      <c r="G28" s="31"/>
    </row>
    <row r="29" spans="1:7" x14ac:dyDescent="0.2">
      <c r="A29" s="30"/>
      <c r="B29" s="35" t="s">
        <v>3877</v>
      </c>
      <c r="C29" s="35">
        <v>1</v>
      </c>
      <c r="D29" s="35" t="s">
        <v>3878</v>
      </c>
      <c r="E29" s="91">
        <v>2</v>
      </c>
      <c r="F29" s="98"/>
      <c r="G29" s="31"/>
    </row>
    <row r="30" spans="1:7" x14ac:dyDescent="0.2">
      <c r="A30" s="30"/>
      <c r="B30" s="35" t="s">
        <v>2820</v>
      </c>
      <c r="C30" s="35">
        <v>1</v>
      </c>
      <c r="D30" s="35" t="s">
        <v>2820</v>
      </c>
      <c r="E30" s="91">
        <v>1</v>
      </c>
      <c r="F30" s="98"/>
      <c r="G30" s="31"/>
    </row>
    <row r="31" spans="1:7" x14ac:dyDescent="0.2">
      <c r="A31" s="30"/>
      <c r="B31" s="35" t="s">
        <v>2857</v>
      </c>
      <c r="C31" s="35">
        <v>1</v>
      </c>
      <c r="D31" s="35"/>
      <c r="E31" s="91"/>
      <c r="F31" s="98"/>
      <c r="G31" s="31"/>
    </row>
    <row r="32" spans="1:7" x14ac:dyDescent="0.2">
      <c r="A32" s="30"/>
      <c r="B32" s="35" t="s">
        <v>3870</v>
      </c>
      <c r="C32" s="35">
        <v>3</v>
      </c>
      <c r="D32" s="35" t="s">
        <v>3870</v>
      </c>
      <c r="E32" s="91">
        <v>2</v>
      </c>
      <c r="F32" s="98"/>
      <c r="G32" s="31"/>
    </row>
    <row r="33" spans="1:7" x14ac:dyDescent="0.2">
      <c r="A33" s="30"/>
      <c r="B33" s="35" t="s">
        <v>3876</v>
      </c>
      <c r="C33" s="35">
        <v>0</v>
      </c>
      <c r="D33" s="35" t="s">
        <v>2883</v>
      </c>
      <c r="E33" s="91">
        <v>2</v>
      </c>
      <c r="F33" s="98"/>
      <c r="G33" s="31"/>
    </row>
    <row r="34" spans="1:7" x14ac:dyDescent="0.2">
      <c r="A34" s="30"/>
      <c r="B34" s="35"/>
      <c r="C34" s="35">
        <v>0</v>
      </c>
      <c r="D34" s="35" t="s">
        <v>3869</v>
      </c>
      <c r="E34" s="91">
        <v>4</v>
      </c>
      <c r="F34" s="98"/>
      <c r="G34" s="31"/>
    </row>
    <row r="35" spans="1:7" x14ac:dyDescent="0.2">
      <c r="A35" s="30"/>
      <c r="B35" s="35"/>
      <c r="C35" s="35">
        <v>0</v>
      </c>
      <c r="D35" s="35" t="s">
        <v>3868</v>
      </c>
      <c r="E35" s="91">
        <v>3</v>
      </c>
      <c r="F35" s="98"/>
      <c r="G35" s="31"/>
    </row>
    <row r="36" spans="1:7" ht="13.5" thickBot="1" x14ac:dyDescent="0.25">
      <c r="A36" s="32"/>
      <c r="B36" s="41"/>
      <c r="C36" s="37">
        <v>0</v>
      </c>
      <c r="D36" s="41" t="s">
        <v>3871</v>
      </c>
      <c r="E36" s="91">
        <v>1</v>
      </c>
      <c r="F36" s="98"/>
      <c r="G36" s="31"/>
    </row>
    <row r="37" spans="1:7" ht="13.5" thickBot="1" x14ac:dyDescent="0.25">
      <c r="A37" s="30"/>
      <c r="B37" s="46" t="s">
        <v>3899</v>
      </c>
      <c r="C37" s="60">
        <f>SUM(C24:C36)</f>
        <v>20</v>
      </c>
      <c r="D37" s="46" t="s">
        <v>3899</v>
      </c>
      <c r="E37" s="101">
        <f>SUM(E24:E36)</f>
        <v>16</v>
      </c>
      <c r="F37" s="97">
        <f>SUM(C37:E37)</f>
        <v>36</v>
      </c>
    </row>
    <row r="38" spans="1:7" x14ac:dyDescent="0.2">
      <c r="A38" s="39" t="s">
        <v>3926</v>
      </c>
      <c r="B38" s="40" t="s">
        <v>2845</v>
      </c>
      <c r="C38" s="40">
        <v>3</v>
      </c>
      <c r="D38" s="40"/>
      <c r="E38" s="94"/>
      <c r="F38" s="98"/>
      <c r="G38" s="31"/>
    </row>
    <row r="39" spans="1:7" x14ac:dyDescent="0.2">
      <c r="A39" s="30"/>
      <c r="B39" s="35" t="s">
        <v>2908</v>
      </c>
      <c r="C39" s="35">
        <v>2</v>
      </c>
      <c r="D39" s="35"/>
      <c r="E39" s="91"/>
      <c r="F39" s="98"/>
      <c r="G39" s="31"/>
    </row>
    <row r="40" spans="1:7" x14ac:dyDescent="0.2">
      <c r="A40" s="30"/>
      <c r="B40" s="35" t="s">
        <v>2873</v>
      </c>
      <c r="C40" s="35">
        <v>1</v>
      </c>
      <c r="D40" s="35" t="s">
        <v>2873</v>
      </c>
      <c r="E40" s="91">
        <v>1</v>
      </c>
      <c r="F40" s="98"/>
      <c r="G40" s="31"/>
    </row>
    <row r="41" spans="1:7" x14ac:dyDescent="0.2">
      <c r="A41" s="30"/>
      <c r="B41" s="35" t="s">
        <v>3930</v>
      </c>
      <c r="C41" s="35">
        <v>1</v>
      </c>
      <c r="D41" s="35"/>
      <c r="E41" s="91">
        <v>1</v>
      </c>
      <c r="F41" s="98"/>
      <c r="G41" s="31"/>
    </row>
    <row r="42" spans="1:7" x14ac:dyDescent="0.2">
      <c r="A42" s="30"/>
      <c r="B42" s="35" t="s">
        <v>3928</v>
      </c>
      <c r="C42" s="35">
        <v>3</v>
      </c>
      <c r="D42" s="35" t="s">
        <v>1321</v>
      </c>
      <c r="E42" s="91">
        <v>1</v>
      </c>
      <c r="F42" s="98"/>
      <c r="G42" s="31"/>
    </row>
    <row r="43" spans="1:7" x14ac:dyDescent="0.2">
      <c r="A43" s="30"/>
      <c r="B43" s="35" t="s">
        <v>3929</v>
      </c>
      <c r="C43" s="35">
        <v>3</v>
      </c>
      <c r="D43" s="35" t="s">
        <v>2893</v>
      </c>
      <c r="E43" s="91">
        <v>1</v>
      </c>
      <c r="F43" s="98"/>
      <c r="G43" s="31"/>
    </row>
    <row r="44" spans="1:7" x14ac:dyDescent="0.2">
      <c r="A44" s="30"/>
      <c r="B44" s="35"/>
      <c r="C44" s="35"/>
      <c r="D44" s="35" t="s">
        <v>3804</v>
      </c>
      <c r="E44" s="91">
        <v>1</v>
      </c>
      <c r="F44" s="98"/>
      <c r="G44" s="31"/>
    </row>
    <row r="45" spans="1:7" x14ac:dyDescent="0.2">
      <c r="A45" s="30"/>
      <c r="B45" s="35" t="s">
        <v>3927</v>
      </c>
      <c r="C45" s="35">
        <v>4</v>
      </c>
      <c r="D45" s="35"/>
      <c r="E45" s="91"/>
      <c r="F45" s="98"/>
      <c r="G45" s="31"/>
    </row>
    <row r="46" spans="1:7" x14ac:dyDescent="0.2">
      <c r="A46" s="30"/>
      <c r="B46" s="35" t="s">
        <v>2909</v>
      </c>
      <c r="C46" s="35">
        <v>3</v>
      </c>
      <c r="D46" s="35"/>
      <c r="E46" s="91"/>
      <c r="F46" s="98"/>
      <c r="G46" s="31"/>
    </row>
    <row r="47" spans="1:7" x14ac:dyDescent="0.2">
      <c r="A47" s="30"/>
      <c r="B47" s="35" t="s">
        <v>2824</v>
      </c>
      <c r="C47" s="35">
        <v>3</v>
      </c>
      <c r="D47" s="31" t="s">
        <v>3803</v>
      </c>
      <c r="E47" s="91">
        <v>1</v>
      </c>
      <c r="F47" s="98"/>
      <c r="G47" s="31"/>
    </row>
    <row r="48" spans="1:7" x14ac:dyDescent="0.2">
      <c r="A48" s="30"/>
      <c r="B48" s="35"/>
      <c r="C48" s="35"/>
      <c r="D48" s="35" t="s">
        <v>2908</v>
      </c>
      <c r="E48" s="91">
        <v>2</v>
      </c>
      <c r="F48" s="98"/>
      <c r="G48" s="31"/>
    </row>
    <row r="49" spans="1:7" x14ac:dyDescent="0.2">
      <c r="A49" s="30"/>
      <c r="B49" s="35"/>
      <c r="C49" s="35"/>
      <c r="D49" s="35" t="s">
        <v>3793</v>
      </c>
      <c r="E49" s="91">
        <v>2</v>
      </c>
      <c r="F49" s="98"/>
      <c r="G49" s="31"/>
    </row>
    <row r="50" spans="1:7" x14ac:dyDescent="0.2">
      <c r="A50" s="30"/>
      <c r="B50" s="35"/>
      <c r="C50" s="35"/>
      <c r="D50" s="35" t="s">
        <v>3931</v>
      </c>
      <c r="E50" s="91">
        <v>3</v>
      </c>
      <c r="F50" s="98"/>
      <c r="G50" s="31"/>
    </row>
    <row r="51" spans="1:7" ht="13.5" thickBot="1" x14ac:dyDescent="0.25">
      <c r="A51" s="30"/>
      <c r="B51" s="37"/>
      <c r="C51" s="37"/>
      <c r="D51" s="37" t="s">
        <v>3932</v>
      </c>
      <c r="E51" s="91">
        <v>1</v>
      </c>
      <c r="F51" s="98"/>
      <c r="G51" s="31"/>
    </row>
    <row r="52" spans="1:7" ht="13.5" thickBot="1" x14ac:dyDescent="0.25">
      <c r="A52" s="33"/>
      <c r="B52" s="50" t="s">
        <v>3899</v>
      </c>
      <c r="C52" s="56">
        <f>SUM(C38:C51)</f>
        <v>23</v>
      </c>
      <c r="D52" s="47" t="s">
        <v>3899</v>
      </c>
      <c r="E52" s="100">
        <f>SUM(E38:E51)</f>
        <v>14</v>
      </c>
      <c r="F52" s="95">
        <f>SUM(C52:E52)</f>
        <v>37</v>
      </c>
    </row>
    <row r="53" spans="1:7" ht="13.5" thickBot="1" x14ac:dyDescent="0.25">
      <c r="F53" s="96">
        <f>SUM(F8:F52)</f>
        <v>128</v>
      </c>
    </row>
    <row r="54" spans="1:7" ht="66" customHeight="1" x14ac:dyDescent="0.2">
      <c r="A54" s="103" t="s">
        <v>3945</v>
      </c>
      <c r="B54" s="103"/>
      <c r="C54" s="103"/>
      <c r="D54" s="103"/>
      <c r="E54" s="103"/>
    </row>
  </sheetData>
  <mergeCells count="6">
    <mergeCell ref="A54:E54"/>
    <mergeCell ref="A1:B1"/>
    <mergeCell ref="A2:E2"/>
    <mergeCell ref="A3:E3"/>
    <mergeCell ref="A4:E4"/>
    <mergeCell ref="A6:B6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0"/>
  <sheetViews>
    <sheetView topLeftCell="A19" workbookViewId="0">
      <selection activeCell="C43" sqref="C43"/>
    </sheetView>
  </sheetViews>
  <sheetFormatPr defaultRowHeight="12.75" x14ac:dyDescent="0.2"/>
  <cols>
    <col min="1" max="1" width="8.42578125" customWidth="1"/>
    <col min="2" max="2" width="55.42578125" bestFit="1" customWidth="1"/>
    <col min="3" max="3" width="19.85546875" customWidth="1"/>
    <col min="4" max="4" width="44.5703125" bestFit="1" customWidth="1"/>
    <col min="5" max="5" width="23" customWidth="1"/>
  </cols>
  <sheetData>
    <row r="1" spans="1:5" ht="13.5" thickBot="1" x14ac:dyDescent="0.25">
      <c r="A1" s="104" t="s">
        <v>3942</v>
      </c>
      <c r="B1" s="105"/>
      <c r="E1" s="67"/>
    </row>
    <row r="2" spans="1:5" x14ac:dyDescent="0.2">
      <c r="A2" s="107"/>
      <c r="B2" s="107"/>
      <c r="C2" s="107"/>
      <c r="D2" s="107"/>
      <c r="E2" s="107"/>
    </row>
    <row r="3" spans="1:5" x14ac:dyDescent="0.2">
      <c r="A3" s="109" t="s">
        <v>3939</v>
      </c>
      <c r="B3" s="109"/>
      <c r="C3" s="109"/>
      <c r="D3" s="109"/>
      <c r="E3" s="109"/>
    </row>
    <row r="4" spans="1:5" x14ac:dyDescent="0.2">
      <c r="A4" s="108">
        <v>41991</v>
      </c>
      <c r="B4" s="106"/>
      <c r="C4" s="106"/>
      <c r="D4" s="106"/>
      <c r="E4" s="106"/>
    </row>
    <row r="5" spans="1:5" x14ac:dyDescent="0.2">
      <c r="A5" s="77" t="s">
        <v>3943</v>
      </c>
      <c r="B5" s="77"/>
      <c r="C5" s="77"/>
      <c r="D5" s="67"/>
      <c r="E5" s="67"/>
    </row>
    <row r="6" spans="1:5" x14ac:dyDescent="0.2">
      <c r="A6" s="106" t="s">
        <v>3935</v>
      </c>
      <c r="B6" s="106"/>
      <c r="C6" s="67"/>
      <c r="D6" s="67"/>
      <c r="E6" s="67"/>
    </row>
    <row r="7" spans="1:5" ht="46.5" thickBot="1" x14ac:dyDescent="0.25">
      <c r="B7" s="72" t="s">
        <v>3936</v>
      </c>
      <c r="C7" s="73" t="s">
        <v>3937</v>
      </c>
      <c r="D7" s="72" t="s">
        <v>3936</v>
      </c>
      <c r="E7" s="73" t="s">
        <v>3938</v>
      </c>
    </row>
    <row r="8" spans="1:5" x14ac:dyDescent="0.2">
      <c r="A8" s="39" t="s">
        <v>3880</v>
      </c>
      <c r="B8" s="40" t="s">
        <v>2797</v>
      </c>
      <c r="C8" s="76">
        <v>10</v>
      </c>
      <c r="D8" s="45"/>
      <c r="E8" s="76"/>
    </row>
    <row r="9" spans="1:5" x14ac:dyDescent="0.2">
      <c r="A9" s="30"/>
      <c r="B9" s="35" t="s">
        <v>2829</v>
      </c>
      <c r="C9" s="68">
        <v>2</v>
      </c>
      <c r="D9" s="35"/>
      <c r="E9" s="68"/>
    </row>
    <row r="10" spans="1:5" x14ac:dyDescent="0.2">
      <c r="A10" s="30"/>
      <c r="B10" s="35" t="s">
        <v>2818</v>
      </c>
      <c r="C10" s="68">
        <v>4</v>
      </c>
      <c r="D10" s="35"/>
      <c r="E10" s="68"/>
    </row>
    <row r="11" spans="1:5" x14ac:dyDescent="0.2">
      <c r="A11" s="30"/>
      <c r="B11" s="35" t="s">
        <v>3881</v>
      </c>
      <c r="C11" s="68">
        <v>10</v>
      </c>
      <c r="D11" s="35"/>
      <c r="E11" s="68"/>
    </row>
    <row r="12" spans="1:5" x14ac:dyDescent="0.2">
      <c r="A12" s="30"/>
      <c r="B12" s="35" t="s">
        <v>2827</v>
      </c>
      <c r="C12" s="68">
        <v>6</v>
      </c>
      <c r="D12" s="35" t="s">
        <v>2827</v>
      </c>
      <c r="E12" s="68">
        <v>1</v>
      </c>
    </row>
    <row r="13" spans="1:5" x14ac:dyDescent="0.2">
      <c r="A13" s="30"/>
      <c r="B13" s="35" t="s">
        <v>3882</v>
      </c>
      <c r="C13" s="68">
        <v>10</v>
      </c>
      <c r="D13" s="35"/>
      <c r="E13" s="68"/>
    </row>
    <row r="14" spans="1:5" x14ac:dyDescent="0.2">
      <c r="A14" s="30"/>
      <c r="B14" s="35" t="s">
        <v>2811</v>
      </c>
      <c r="C14" s="68">
        <v>3</v>
      </c>
      <c r="D14" s="35"/>
      <c r="E14" s="68"/>
    </row>
    <row r="15" spans="1:5" x14ac:dyDescent="0.2">
      <c r="A15" s="30"/>
      <c r="B15" s="35" t="s">
        <v>3883</v>
      </c>
      <c r="C15" s="68">
        <v>9</v>
      </c>
      <c r="D15" s="35"/>
      <c r="E15" s="68"/>
    </row>
    <row r="16" spans="1:5" x14ac:dyDescent="0.2">
      <c r="A16" s="30"/>
      <c r="B16" s="35" t="s">
        <v>2803</v>
      </c>
      <c r="C16" s="68">
        <v>8</v>
      </c>
      <c r="D16" s="35" t="s">
        <v>2803</v>
      </c>
      <c r="E16" s="68">
        <v>1</v>
      </c>
    </row>
    <row r="17" spans="1:6" x14ac:dyDescent="0.2">
      <c r="A17" s="30"/>
      <c r="B17" s="63" t="s">
        <v>3884</v>
      </c>
      <c r="C17" s="68">
        <v>8</v>
      </c>
      <c r="D17" s="35" t="s">
        <v>2826</v>
      </c>
      <c r="E17" s="68">
        <v>1</v>
      </c>
    </row>
    <row r="18" spans="1:6" x14ac:dyDescent="0.2">
      <c r="A18" s="30"/>
      <c r="B18" s="35" t="s">
        <v>2831</v>
      </c>
      <c r="C18" s="68">
        <v>6</v>
      </c>
      <c r="D18" s="35" t="s">
        <v>2831</v>
      </c>
      <c r="E18" s="68">
        <v>1</v>
      </c>
    </row>
    <row r="19" spans="1:6" x14ac:dyDescent="0.2">
      <c r="A19" s="30"/>
      <c r="B19" s="35" t="s">
        <v>3885</v>
      </c>
      <c r="C19" s="68">
        <v>4</v>
      </c>
      <c r="D19" s="35"/>
      <c r="E19" s="68"/>
    </row>
    <row r="20" spans="1:6" x14ac:dyDescent="0.2">
      <c r="A20" s="30"/>
      <c r="B20" s="35" t="s">
        <v>2790</v>
      </c>
      <c r="C20" s="68">
        <v>7</v>
      </c>
      <c r="D20" s="35" t="s">
        <v>2790</v>
      </c>
      <c r="E20" s="68">
        <v>1</v>
      </c>
    </row>
    <row r="21" spans="1:6" x14ac:dyDescent="0.2">
      <c r="A21" s="30"/>
      <c r="B21" s="35" t="s">
        <v>2828</v>
      </c>
      <c r="C21" s="68">
        <v>4</v>
      </c>
      <c r="D21" s="35"/>
      <c r="E21" s="68"/>
    </row>
    <row r="22" spans="1:6" x14ac:dyDescent="0.2">
      <c r="A22" s="30"/>
      <c r="B22" s="35" t="s">
        <v>3886</v>
      </c>
      <c r="C22" s="68">
        <v>2</v>
      </c>
      <c r="D22" s="35" t="s">
        <v>2801</v>
      </c>
      <c r="E22" s="68">
        <v>1</v>
      </c>
    </row>
    <row r="23" spans="1:6" x14ac:dyDescent="0.2">
      <c r="A23" s="30"/>
      <c r="B23" s="35" t="s">
        <v>2809</v>
      </c>
      <c r="C23" s="68">
        <v>5</v>
      </c>
      <c r="D23" s="35" t="s">
        <v>2809</v>
      </c>
      <c r="E23" s="68">
        <v>1</v>
      </c>
    </row>
    <row r="24" spans="1:6" x14ac:dyDescent="0.2">
      <c r="A24" s="30"/>
      <c r="B24" s="35" t="s">
        <v>3887</v>
      </c>
      <c r="C24" s="68">
        <v>11</v>
      </c>
      <c r="D24" s="35" t="s">
        <v>1393</v>
      </c>
      <c r="E24" s="68">
        <v>1</v>
      </c>
    </row>
    <row r="25" spans="1:6" x14ac:dyDescent="0.2">
      <c r="A25" s="30"/>
      <c r="B25" s="35" t="s">
        <v>3888</v>
      </c>
      <c r="C25" s="68">
        <v>2</v>
      </c>
      <c r="D25" s="35"/>
      <c r="E25" s="68"/>
    </row>
    <row r="26" spans="1:6" x14ac:dyDescent="0.2">
      <c r="A26" s="30"/>
      <c r="B26" s="35" t="s">
        <v>2808</v>
      </c>
      <c r="C26" s="68">
        <v>6</v>
      </c>
      <c r="D26" s="35" t="s">
        <v>2808</v>
      </c>
      <c r="E26" s="68">
        <v>1</v>
      </c>
    </row>
    <row r="27" spans="1:6" x14ac:dyDescent="0.2">
      <c r="A27" s="30"/>
      <c r="B27" s="35" t="s">
        <v>2838</v>
      </c>
      <c r="C27" s="68">
        <v>2</v>
      </c>
      <c r="D27" s="35"/>
      <c r="E27" s="68"/>
    </row>
    <row r="28" spans="1:6" x14ac:dyDescent="0.2">
      <c r="A28" s="30"/>
      <c r="B28" s="35" t="s">
        <v>2833</v>
      </c>
      <c r="C28" s="68">
        <v>3</v>
      </c>
      <c r="D28" s="35" t="s">
        <v>2833</v>
      </c>
      <c r="E28" s="68">
        <v>2</v>
      </c>
    </row>
    <row r="29" spans="1:6" x14ac:dyDescent="0.2">
      <c r="A29" s="30"/>
      <c r="B29" s="35"/>
      <c r="C29" s="68"/>
      <c r="D29" s="35" t="s">
        <v>3787</v>
      </c>
      <c r="E29" s="68">
        <v>1</v>
      </c>
    </row>
    <row r="30" spans="1:6" x14ac:dyDescent="0.2">
      <c r="A30" s="30"/>
      <c r="B30" s="35"/>
      <c r="C30" s="68"/>
      <c r="D30" s="35" t="s">
        <v>3788</v>
      </c>
      <c r="E30" s="68">
        <v>1</v>
      </c>
    </row>
    <row r="31" spans="1:6" ht="13.5" thickBot="1" x14ac:dyDescent="0.25">
      <c r="A31" s="30"/>
      <c r="B31" s="37"/>
      <c r="C31" s="69"/>
      <c r="D31" s="37" t="s">
        <v>3889</v>
      </c>
      <c r="E31" s="69">
        <v>1</v>
      </c>
    </row>
    <row r="32" spans="1:6" ht="13.5" thickBot="1" x14ac:dyDescent="0.25">
      <c r="A32" s="33"/>
      <c r="B32" s="47" t="s">
        <v>3899</v>
      </c>
      <c r="C32" s="70">
        <f>SUM(C8:C31)</f>
        <v>122</v>
      </c>
      <c r="D32" s="61" t="s">
        <v>3899</v>
      </c>
      <c r="E32" s="71">
        <f>SUM(E8:E31)</f>
        <v>14</v>
      </c>
      <c r="F32" s="49">
        <f>SUM(C32:E32)</f>
        <v>136</v>
      </c>
    </row>
    <row r="33" spans="1:6" x14ac:dyDescent="0.2">
      <c r="A33" s="39" t="s">
        <v>3879</v>
      </c>
      <c r="B33" s="40" t="s">
        <v>2846</v>
      </c>
      <c r="C33" s="45">
        <v>1</v>
      </c>
      <c r="D33" s="40" t="s">
        <v>2846</v>
      </c>
      <c r="E33" s="45">
        <v>2</v>
      </c>
      <c r="F33" s="34"/>
    </row>
    <row r="34" spans="1:6" x14ac:dyDescent="0.2">
      <c r="A34" s="30"/>
      <c r="B34" s="35" t="s">
        <v>2796</v>
      </c>
      <c r="C34" s="35">
        <v>4</v>
      </c>
      <c r="D34" s="35"/>
      <c r="E34" s="35"/>
      <c r="F34" s="34"/>
    </row>
    <row r="35" spans="1:6" x14ac:dyDescent="0.2">
      <c r="A35" s="30"/>
      <c r="B35" s="35" t="s">
        <v>2847</v>
      </c>
      <c r="C35" s="35">
        <v>1</v>
      </c>
      <c r="D35" s="35" t="s">
        <v>2847</v>
      </c>
      <c r="E35" s="35">
        <v>1</v>
      </c>
      <c r="F35" s="34"/>
    </row>
    <row r="36" spans="1:6" x14ac:dyDescent="0.2">
      <c r="A36" s="30"/>
      <c r="B36" s="35" t="s">
        <v>2844</v>
      </c>
      <c r="C36" s="35">
        <v>2</v>
      </c>
      <c r="D36" s="35" t="s">
        <v>2844</v>
      </c>
      <c r="E36" s="35">
        <v>2</v>
      </c>
      <c r="F36" s="34"/>
    </row>
    <row r="37" spans="1:6" ht="13.5" thickBot="1" x14ac:dyDescent="0.25">
      <c r="A37" s="30"/>
      <c r="B37" s="37"/>
      <c r="C37" s="37"/>
      <c r="D37" s="37" t="s">
        <v>3790</v>
      </c>
      <c r="E37" s="37">
        <v>1</v>
      </c>
      <c r="F37" s="34"/>
    </row>
    <row r="38" spans="1:6" ht="13.5" thickBot="1" x14ac:dyDescent="0.25">
      <c r="A38" s="33"/>
      <c r="B38" s="47" t="s">
        <v>3899</v>
      </c>
      <c r="C38" s="56">
        <f>SUM(C33:C37)</f>
        <v>8</v>
      </c>
      <c r="D38" s="47" t="s">
        <v>3899</v>
      </c>
      <c r="E38" s="48">
        <f>SUM(E33:E37)</f>
        <v>6</v>
      </c>
      <c r="F38" s="49">
        <f>SUM(C38:E38)</f>
        <v>14</v>
      </c>
    </row>
    <row r="39" spans="1:6" ht="13.5" thickBot="1" x14ac:dyDescent="0.25">
      <c r="F39" s="62">
        <f>SUM(F8:F38)</f>
        <v>150</v>
      </c>
    </row>
    <row r="40" spans="1:6" ht="66" customHeight="1" x14ac:dyDescent="0.2">
      <c r="A40" s="103" t="s">
        <v>3945</v>
      </c>
      <c r="B40" s="103"/>
      <c r="C40" s="103"/>
      <c r="D40" s="103"/>
      <c r="E40" s="103"/>
    </row>
  </sheetData>
  <mergeCells count="6">
    <mergeCell ref="A40:E40"/>
    <mergeCell ref="A1:B1"/>
    <mergeCell ref="A2:E2"/>
    <mergeCell ref="A3:E3"/>
    <mergeCell ref="A4:E4"/>
    <mergeCell ref="A6:B6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5"/>
  <sheetViews>
    <sheetView tabSelected="1" topLeftCell="A34" workbookViewId="0">
      <selection activeCell="B60" sqref="B60"/>
    </sheetView>
  </sheetViews>
  <sheetFormatPr defaultRowHeight="12.75" x14ac:dyDescent="0.2"/>
  <cols>
    <col min="2" max="2" width="67.42578125" bestFit="1" customWidth="1"/>
    <col min="3" max="3" width="17.42578125" customWidth="1"/>
    <col min="4" max="4" width="44.28515625" bestFit="1" customWidth="1"/>
    <col min="5" max="5" width="24.140625" customWidth="1"/>
  </cols>
  <sheetData>
    <row r="1" spans="1:5" ht="13.5" thickBot="1" x14ac:dyDescent="0.25">
      <c r="A1" s="104" t="s">
        <v>3944</v>
      </c>
      <c r="B1" s="105"/>
      <c r="E1" s="67"/>
    </row>
    <row r="2" spans="1:5" x14ac:dyDescent="0.2">
      <c r="A2" s="107"/>
      <c r="B2" s="107"/>
      <c r="C2" s="107"/>
      <c r="D2" s="107"/>
      <c r="E2" s="107"/>
    </row>
    <row r="3" spans="1:5" x14ac:dyDescent="0.2">
      <c r="A3" s="109" t="s">
        <v>3939</v>
      </c>
      <c r="B3" s="109"/>
      <c r="C3" s="109"/>
      <c r="D3" s="109"/>
      <c r="E3" s="109"/>
    </row>
    <row r="4" spans="1:5" x14ac:dyDescent="0.2">
      <c r="A4" s="108">
        <v>41991</v>
      </c>
      <c r="B4" s="106"/>
      <c r="C4" s="106"/>
      <c r="D4" s="106"/>
      <c r="E4" s="106"/>
    </row>
    <row r="5" spans="1:5" x14ac:dyDescent="0.2">
      <c r="A5" s="77" t="s">
        <v>3943</v>
      </c>
      <c r="B5" s="77"/>
      <c r="C5" s="77"/>
      <c r="D5" s="67"/>
      <c r="E5" s="67"/>
    </row>
    <row r="6" spans="1:5" ht="13.5" thickBot="1" x14ac:dyDescent="0.25">
      <c r="A6" s="106" t="s">
        <v>3941</v>
      </c>
      <c r="B6" s="106"/>
      <c r="C6" s="67"/>
      <c r="D6" s="67"/>
      <c r="E6" s="67"/>
    </row>
    <row r="7" spans="1:5" ht="45.75" x14ac:dyDescent="0.2">
      <c r="A7" s="83"/>
      <c r="B7" s="84" t="s">
        <v>3936</v>
      </c>
      <c r="C7" s="85" t="s">
        <v>3937</v>
      </c>
      <c r="D7" s="86" t="s">
        <v>3936</v>
      </c>
      <c r="E7" s="87" t="s">
        <v>3938</v>
      </c>
    </row>
    <row r="8" spans="1:5" x14ac:dyDescent="0.2">
      <c r="A8" s="88" t="s">
        <v>3914</v>
      </c>
      <c r="B8" s="78" t="s">
        <v>2848</v>
      </c>
      <c r="C8" s="45">
        <v>2</v>
      </c>
      <c r="D8" s="45" t="s">
        <v>2848</v>
      </c>
      <c r="E8" s="89">
        <v>1</v>
      </c>
    </row>
    <row r="9" spans="1:5" x14ac:dyDescent="0.2">
      <c r="A9" s="90"/>
      <c r="B9" s="79" t="s">
        <v>2799</v>
      </c>
      <c r="C9" s="35">
        <v>6</v>
      </c>
      <c r="D9" s="35" t="s">
        <v>2799</v>
      </c>
      <c r="E9" s="91">
        <v>2</v>
      </c>
    </row>
    <row r="10" spans="1:5" x14ac:dyDescent="0.2">
      <c r="A10" s="90"/>
      <c r="B10" s="79" t="s">
        <v>2904</v>
      </c>
      <c r="C10" s="35">
        <v>2</v>
      </c>
      <c r="D10" s="35" t="s">
        <v>2904</v>
      </c>
      <c r="E10" s="91">
        <v>2</v>
      </c>
    </row>
    <row r="11" spans="1:5" x14ac:dyDescent="0.2">
      <c r="A11" s="90"/>
      <c r="B11" s="79" t="s">
        <v>3915</v>
      </c>
      <c r="C11" s="35">
        <v>1</v>
      </c>
      <c r="D11" s="35" t="s">
        <v>2900</v>
      </c>
      <c r="E11" s="91">
        <v>2</v>
      </c>
    </row>
    <row r="12" spans="1:5" x14ac:dyDescent="0.2">
      <c r="A12" s="90"/>
      <c r="B12" s="79" t="s">
        <v>3916</v>
      </c>
      <c r="C12" s="35">
        <v>3</v>
      </c>
      <c r="D12" s="35" t="s">
        <v>2800</v>
      </c>
      <c r="E12" s="91">
        <v>1</v>
      </c>
    </row>
    <row r="13" spans="1:5" x14ac:dyDescent="0.2">
      <c r="A13" s="90"/>
      <c r="B13" s="79" t="s">
        <v>3917</v>
      </c>
      <c r="C13" s="35">
        <v>4</v>
      </c>
      <c r="D13" s="35" t="s">
        <v>2806</v>
      </c>
      <c r="E13" s="91">
        <v>1</v>
      </c>
    </row>
    <row r="14" spans="1:5" x14ac:dyDescent="0.2">
      <c r="A14" s="90"/>
      <c r="B14" s="79" t="s">
        <v>3918</v>
      </c>
      <c r="C14" s="35">
        <v>2</v>
      </c>
      <c r="D14" s="35" t="s">
        <v>2840</v>
      </c>
      <c r="E14" s="91">
        <v>3</v>
      </c>
    </row>
    <row r="15" spans="1:5" x14ac:dyDescent="0.2">
      <c r="A15" s="90"/>
      <c r="B15" s="79" t="s">
        <v>3919</v>
      </c>
      <c r="C15" s="35">
        <v>5</v>
      </c>
      <c r="D15" s="35" t="s">
        <v>2867</v>
      </c>
      <c r="E15" s="91">
        <v>2</v>
      </c>
    </row>
    <row r="16" spans="1:5" x14ac:dyDescent="0.2">
      <c r="A16" s="90"/>
      <c r="B16" s="79" t="s">
        <v>2793</v>
      </c>
      <c r="C16" s="35">
        <v>8</v>
      </c>
      <c r="D16" s="35"/>
      <c r="E16" s="91"/>
    </row>
    <row r="17" spans="1:6" x14ac:dyDescent="0.2">
      <c r="A17" s="90"/>
      <c r="B17" s="79" t="s">
        <v>2903</v>
      </c>
      <c r="C17" s="35">
        <v>6</v>
      </c>
      <c r="D17" s="35"/>
      <c r="E17" s="91"/>
    </row>
    <row r="18" spans="1:6" x14ac:dyDescent="0.2">
      <c r="A18" s="90"/>
      <c r="B18" s="79" t="s">
        <v>3920</v>
      </c>
      <c r="C18" s="35">
        <v>3</v>
      </c>
      <c r="D18" s="35" t="s">
        <v>2843</v>
      </c>
      <c r="E18" s="91">
        <v>1</v>
      </c>
    </row>
    <row r="19" spans="1:6" x14ac:dyDescent="0.2">
      <c r="A19" s="90"/>
      <c r="B19" s="79" t="s">
        <v>2841</v>
      </c>
      <c r="C19" s="35">
        <v>10</v>
      </c>
      <c r="D19" s="35" t="s">
        <v>2841</v>
      </c>
      <c r="E19" s="91">
        <v>1</v>
      </c>
    </row>
    <row r="20" spans="1:6" x14ac:dyDescent="0.2">
      <c r="A20" s="90"/>
      <c r="B20" s="79" t="s">
        <v>2870</v>
      </c>
      <c r="C20" s="35">
        <v>3</v>
      </c>
      <c r="D20" s="35" t="s">
        <v>2870</v>
      </c>
      <c r="E20" s="91">
        <v>1</v>
      </c>
    </row>
    <row r="21" spans="1:6" x14ac:dyDescent="0.2">
      <c r="A21" s="90"/>
      <c r="B21" s="79"/>
      <c r="C21" s="35"/>
      <c r="D21" s="35" t="s">
        <v>3925</v>
      </c>
      <c r="E21" s="91">
        <v>1</v>
      </c>
    </row>
    <row r="22" spans="1:6" x14ac:dyDescent="0.2">
      <c r="A22" s="90"/>
      <c r="B22" s="79" t="s">
        <v>3921</v>
      </c>
      <c r="C22" s="35">
        <v>1</v>
      </c>
      <c r="D22" s="35" t="s">
        <v>2907</v>
      </c>
      <c r="E22" s="91">
        <v>1</v>
      </c>
    </row>
    <row r="23" spans="1:6" x14ac:dyDescent="0.2">
      <c r="A23" s="90"/>
      <c r="B23" s="79" t="s">
        <v>3922</v>
      </c>
      <c r="C23" s="35">
        <v>1</v>
      </c>
      <c r="D23" s="35"/>
      <c r="E23" s="91"/>
    </row>
    <row r="24" spans="1:6" x14ac:dyDescent="0.2">
      <c r="A24" s="90"/>
      <c r="B24" s="79" t="s">
        <v>2853</v>
      </c>
      <c r="C24" s="35">
        <v>3</v>
      </c>
      <c r="D24" s="35"/>
      <c r="E24" s="91"/>
    </row>
    <row r="25" spans="1:6" x14ac:dyDescent="0.2">
      <c r="A25" s="90"/>
      <c r="B25" s="79" t="s">
        <v>3923</v>
      </c>
      <c r="C25" s="35">
        <v>2</v>
      </c>
      <c r="D25" s="35" t="s">
        <v>2868</v>
      </c>
      <c r="E25" s="91">
        <v>1</v>
      </c>
    </row>
    <row r="26" spans="1:6" x14ac:dyDescent="0.2">
      <c r="A26" s="90"/>
      <c r="B26" s="79" t="s">
        <v>2837</v>
      </c>
      <c r="C26" s="35">
        <v>9</v>
      </c>
      <c r="D26" s="35" t="s">
        <v>2837</v>
      </c>
      <c r="E26" s="91">
        <v>1</v>
      </c>
    </row>
    <row r="27" spans="1:6" x14ac:dyDescent="0.2">
      <c r="A27" s="90"/>
      <c r="B27" s="79"/>
      <c r="C27" s="35"/>
      <c r="D27" s="35" t="s">
        <v>3924</v>
      </c>
      <c r="E27" s="91">
        <v>1</v>
      </c>
    </row>
    <row r="28" spans="1:6" ht="13.5" thickBot="1" x14ac:dyDescent="0.25">
      <c r="A28" s="90"/>
      <c r="B28" s="79"/>
      <c r="C28" s="37"/>
      <c r="D28" s="35" t="s">
        <v>3786</v>
      </c>
      <c r="E28" s="92">
        <v>1</v>
      </c>
    </row>
    <row r="29" spans="1:6" ht="13.5" thickBot="1" x14ac:dyDescent="0.25">
      <c r="A29" s="93"/>
      <c r="B29" s="82" t="s">
        <v>3899</v>
      </c>
      <c r="C29" s="56">
        <f>SUM(C8:C28)</f>
        <v>71</v>
      </c>
      <c r="D29" s="47" t="s">
        <v>3899</v>
      </c>
      <c r="E29" s="49">
        <f>SUM(E8:E28)</f>
        <v>23</v>
      </c>
      <c r="F29" s="58">
        <f>SUM(C29:E29)</f>
        <v>94</v>
      </c>
    </row>
    <row r="30" spans="1:6" x14ac:dyDescent="0.2">
      <c r="A30" s="42" t="s">
        <v>3908</v>
      </c>
      <c r="B30" s="80" t="s">
        <v>3909</v>
      </c>
      <c r="C30" s="40">
        <v>4</v>
      </c>
      <c r="D30" s="40"/>
      <c r="E30" s="94"/>
    </row>
    <row r="31" spans="1:6" x14ac:dyDescent="0.2">
      <c r="A31" s="90"/>
      <c r="B31" s="79" t="s">
        <v>3910</v>
      </c>
      <c r="C31" s="35">
        <v>3</v>
      </c>
      <c r="D31" s="35" t="s">
        <v>2768</v>
      </c>
      <c r="E31" s="91">
        <v>1</v>
      </c>
    </row>
    <row r="32" spans="1:6" x14ac:dyDescent="0.2">
      <c r="A32" s="90"/>
      <c r="B32" s="79" t="s">
        <v>3911</v>
      </c>
      <c r="C32" s="35">
        <v>4</v>
      </c>
      <c r="D32" s="35"/>
      <c r="E32" s="91"/>
    </row>
    <row r="33" spans="1:6" x14ac:dyDescent="0.2">
      <c r="A33" s="90"/>
      <c r="B33" s="79" t="s">
        <v>2898</v>
      </c>
      <c r="C33" s="35">
        <v>3</v>
      </c>
      <c r="D33" s="35" t="s">
        <v>2898</v>
      </c>
      <c r="E33" s="91">
        <v>1</v>
      </c>
    </row>
    <row r="34" spans="1:6" x14ac:dyDescent="0.2">
      <c r="A34" s="90"/>
      <c r="B34" s="79" t="s">
        <v>3912</v>
      </c>
      <c r="C34" s="35">
        <v>4</v>
      </c>
      <c r="D34" s="35" t="s">
        <v>2902</v>
      </c>
      <c r="E34" s="91">
        <v>1</v>
      </c>
    </row>
    <row r="35" spans="1:6" ht="13.5" thickBot="1" x14ac:dyDescent="0.25">
      <c r="A35" s="90"/>
      <c r="B35" s="81"/>
      <c r="C35" s="37"/>
      <c r="D35" s="37" t="s">
        <v>3913</v>
      </c>
      <c r="E35" s="92">
        <v>1</v>
      </c>
    </row>
    <row r="36" spans="1:6" ht="13.5" thickBot="1" x14ac:dyDescent="0.25">
      <c r="A36" s="93"/>
      <c r="B36" s="82" t="s">
        <v>3899</v>
      </c>
      <c r="C36" s="56">
        <f>SUM(C30:C35)</f>
        <v>18</v>
      </c>
      <c r="D36" s="47" t="s">
        <v>3899</v>
      </c>
      <c r="E36" s="49">
        <f>SUM(E30:E35)</f>
        <v>4</v>
      </c>
      <c r="F36" s="58">
        <f>SUM(C36:E36)</f>
        <v>22</v>
      </c>
    </row>
    <row r="37" spans="1:6" x14ac:dyDescent="0.2">
      <c r="A37" s="42" t="s">
        <v>3890</v>
      </c>
      <c r="B37" s="80" t="s">
        <v>3891</v>
      </c>
      <c r="C37" s="40">
        <v>3</v>
      </c>
      <c r="D37" s="40"/>
      <c r="E37" s="94"/>
    </row>
    <row r="38" spans="1:6" x14ac:dyDescent="0.2">
      <c r="A38" s="90"/>
      <c r="B38" s="79" t="s">
        <v>2860</v>
      </c>
      <c r="C38" s="35">
        <v>5</v>
      </c>
      <c r="D38" s="35"/>
      <c r="E38" s="91"/>
    </row>
    <row r="39" spans="1:6" x14ac:dyDescent="0.2">
      <c r="A39" s="90"/>
      <c r="B39" s="79" t="s">
        <v>3892</v>
      </c>
      <c r="C39" s="35">
        <v>3</v>
      </c>
      <c r="D39" s="35"/>
      <c r="E39" s="91"/>
    </row>
    <row r="40" spans="1:6" x14ac:dyDescent="0.2">
      <c r="A40" s="90"/>
      <c r="B40" s="79" t="s">
        <v>3893</v>
      </c>
      <c r="C40" s="35">
        <v>3</v>
      </c>
      <c r="D40" s="35"/>
      <c r="E40" s="91"/>
    </row>
    <row r="41" spans="1:6" x14ac:dyDescent="0.2">
      <c r="A41" s="90"/>
      <c r="B41" s="79" t="s">
        <v>3894</v>
      </c>
      <c r="C41" s="35">
        <v>3</v>
      </c>
      <c r="D41" s="35"/>
      <c r="E41" s="91"/>
    </row>
    <row r="42" spans="1:6" x14ac:dyDescent="0.2">
      <c r="A42" s="90"/>
      <c r="B42" s="79" t="s">
        <v>2830</v>
      </c>
      <c r="C42" s="35">
        <v>3</v>
      </c>
      <c r="D42" s="35"/>
      <c r="E42" s="91"/>
    </row>
    <row r="43" spans="1:6" x14ac:dyDescent="0.2">
      <c r="A43" s="90"/>
      <c r="B43" s="79" t="s">
        <v>3895</v>
      </c>
      <c r="C43" s="35">
        <v>3</v>
      </c>
      <c r="D43" s="35"/>
      <c r="E43" s="91"/>
    </row>
    <row r="44" spans="1:6" x14ac:dyDescent="0.2">
      <c r="A44" s="90"/>
      <c r="B44" s="79" t="s">
        <v>3896</v>
      </c>
      <c r="C44" s="35">
        <v>3</v>
      </c>
      <c r="D44" s="35"/>
      <c r="E44" s="91"/>
    </row>
    <row r="45" spans="1:6" x14ac:dyDescent="0.2">
      <c r="A45" s="90"/>
      <c r="B45" s="79" t="s">
        <v>3897</v>
      </c>
      <c r="C45" s="35">
        <v>5</v>
      </c>
      <c r="D45" s="31" t="s">
        <v>2802</v>
      </c>
      <c r="E45" s="91">
        <v>1</v>
      </c>
    </row>
    <row r="46" spans="1:6" x14ac:dyDescent="0.2">
      <c r="A46" s="90"/>
      <c r="B46" s="79" t="s">
        <v>2862</v>
      </c>
      <c r="C46" s="35">
        <v>1</v>
      </c>
      <c r="D46" s="35"/>
      <c r="E46" s="91"/>
    </row>
    <row r="47" spans="1:6" x14ac:dyDescent="0.2">
      <c r="A47" s="90"/>
      <c r="B47" s="79" t="s">
        <v>2861</v>
      </c>
      <c r="C47" s="35">
        <v>3</v>
      </c>
      <c r="D47" s="35"/>
      <c r="E47" s="91"/>
    </row>
    <row r="48" spans="1:6" x14ac:dyDescent="0.2">
      <c r="A48" s="90"/>
      <c r="B48" s="79" t="s">
        <v>3898</v>
      </c>
      <c r="C48" s="35">
        <v>1</v>
      </c>
      <c r="D48" s="31" t="s">
        <v>2895</v>
      </c>
      <c r="E48" s="91">
        <v>2</v>
      </c>
    </row>
    <row r="49" spans="1:6" x14ac:dyDescent="0.2">
      <c r="A49" s="90"/>
      <c r="B49" s="79" t="s">
        <v>2859</v>
      </c>
      <c r="C49" s="35">
        <v>6</v>
      </c>
      <c r="D49" s="31" t="s">
        <v>2859</v>
      </c>
      <c r="E49" s="91">
        <v>1</v>
      </c>
    </row>
    <row r="50" spans="1:6" x14ac:dyDescent="0.2">
      <c r="A50" s="90"/>
      <c r="B50" s="79"/>
      <c r="C50" s="35"/>
      <c r="D50" s="35" t="s">
        <v>3791</v>
      </c>
      <c r="E50" s="91">
        <v>2</v>
      </c>
    </row>
    <row r="51" spans="1:6" x14ac:dyDescent="0.2">
      <c r="A51" s="90"/>
      <c r="B51" s="79"/>
      <c r="C51" s="35"/>
      <c r="D51" s="35" t="s">
        <v>2861</v>
      </c>
      <c r="E51" s="91">
        <v>1</v>
      </c>
    </row>
    <row r="52" spans="1:6" ht="13.5" thickBot="1" x14ac:dyDescent="0.25">
      <c r="A52" s="90"/>
      <c r="B52" s="81"/>
      <c r="C52" s="37"/>
      <c r="D52" s="37" t="s">
        <v>3792</v>
      </c>
      <c r="E52" s="92">
        <v>2</v>
      </c>
    </row>
    <row r="53" spans="1:6" ht="13.5" thickBot="1" x14ac:dyDescent="0.25">
      <c r="A53" s="93"/>
      <c r="B53" s="82" t="s">
        <v>3899</v>
      </c>
      <c r="C53" s="56">
        <f>SUM(C37:C52)</f>
        <v>42</v>
      </c>
      <c r="D53" s="47" t="s">
        <v>3899</v>
      </c>
      <c r="E53" s="49">
        <f>SUM(E37:E52)</f>
        <v>9</v>
      </c>
      <c r="F53" s="58">
        <f>SUM(C53:E53)</f>
        <v>51</v>
      </c>
    </row>
    <row r="54" spans="1:6" ht="13.5" thickBot="1" x14ac:dyDescent="0.25">
      <c r="F54" s="62">
        <f>SUM(F8:F53)</f>
        <v>167</v>
      </c>
    </row>
    <row r="55" spans="1:6" ht="66" customHeight="1" x14ac:dyDescent="0.2">
      <c r="A55" s="103" t="s">
        <v>3945</v>
      </c>
      <c r="B55" s="103"/>
      <c r="C55" s="103"/>
      <c r="D55" s="103"/>
      <c r="E55" s="103"/>
    </row>
  </sheetData>
  <mergeCells count="6">
    <mergeCell ref="A55:E55"/>
    <mergeCell ref="A1:B1"/>
    <mergeCell ref="A2:E2"/>
    <mergeCell ref="A3:E3"/>
    <mergeCell ref="A4:E4"/>
    <mergeCell ref="A6:B6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TI</vt:lpstr>
      <vt:lpstr>TD</vt:lpstr>
      <vt:lpstr>ELENCO PER SCUOLA</vt:lpstr>
      <vt:lpstr>ALLEGATO A</vt:lpstr>
      <vt:lpstr>ALLEGATO B</vt:lpstr>
      <vt:lpstr>ALLEGATO C</vt:lpstr>
      <vt:lpstr>ALLEGATO D</vt:lpstr>
    </vt:vector>
  </TitlesOfParts>
  <Company>Axolot Data XLSReadWriteII 4.00.65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</dc:creator>
  <cp:lastModifiedBy>Administrator</cp:lastModifiedBy>
  <cp:lastPrinted>2014-12-03T09:23:48Z</cp:lastPrinted>
  <dcterms:created xsi:type="dcterms:W3CDTF">2014-11-21T15:29:51Z</dcterms:created>
  <dcterms:modified xsi:type="dcterms:W3CDTF">2014-12-03T09:24:53Z</dcterms:modified>
</cp:coreProperties>
</file>